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egabookscz-my.sharepoint.com/personal/msimunkova_megabooks_cz/Documents/Dokumenty/CENIKY 2023/FRAUS/"/>
    </mc:Choice>
  </mc:AlternateContent>
  <xr:revisionPtr revIDLastSave="9" documentId="8_{E92C1254-2B2F-40BD-A013-68A9FB219790}" xr6:coauthVersionLast="47" xr6:coauthVersionMax="47" xr10:uidLastSave="{8548B423-980C-4AF0-94F9-F6AE6A3FAB1E}"/>
  <bookViews>
    <workbookView xWindow="-120" yWindow="-120" windowWidth="29040" windowHeight="15840" xr2:uid="{B5F92AE0-BD26-447B-99B0-40D633B458E3}"/>
  </bookViews>
  <sheets>
    <sheet name="Edelsa 2023" sheetId="1" r:id="rId1"/>
  </sheets>
  <definedNames>
    <definedName name="_xlnm._FilterDatabase" localSheetId="0" hidden="1">'Edelsa 2023'!$4:$270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<sst xmlns="http://schemas.openxmlformats.org/spreadsheetml/2006/main" count="270" uniqueCount="270">
  <si>
    <t>EAN</t>
  </si>
  <si>
    <t>Název produktu</t>
  </si>
  <si>
    <t>?Espaňol? Por supuesto! 1/A1 ALUMNO</t>
  </si>
  <si>
    <t>?Espaňol? Por supuesto! 1/A1 EJERCICIOS vyd. 2018</t>
  </si>
  <si>
    <t>?Espaňol? Por supuesto! 1/A1 LIBRO DIGITAL + MANUAL DE USO PROFESOR</t>
  </si>
  <si>
    <t>?Espaňol? Por supuesto! 1/A1 PROFESOR (PU)</t>
  </si>
  <si>
    <t>?Espaňol? Por supuesto! 2/A2 ALUMNO</t>
  </si>
  <si>
    <t>?Espaňol? Por supuesto! 2/A2 EJERCICIOS (nově 9889)</t>
  </si>
  <si>
    <t>?Espaňol? Por supuesto! 2/A2 EJERCICIOS /vyd. 2019/</t>
  </si>
  <si>
    <t>?Espaňol? Por supuesto! 2/A2 PROFESOR</t>
  </si>
  <si>
    <t>?Espaňol? Por supuesto! 3/A2 PROFESOR</t>
  </si>
  <si>
    <t>?Espaňol? Por supuesto! 3/A2+ ALUMNO</t>
  </si>
  <si>
    <t>?Espaňol? Por supuesto! 3/A2+ EJERCICIOS (edición color)</t>
  </si>
  <si>
    <t>?Espaňol? Por supuesto! 3/A2+ EJERCICIOS (nahrazeno 100512)</t>
  </si>
  <si>
    <t>?Espaňol? Por supuesto! 4/B1 ALUMNO</t>
  </si>
  <si>
    <t>?Espaňol? Por supuesto! 4/B1 EJERCICIOS</t>
  </si>
  <si>
    <t>?Espaňol? Por supuesto! 4/B1 PROFESOR</t>
  </si>
  <si>
    <t>3 por uno A1</t>
  </si>
  <si>
    <t>3 por uno A2</t>
  </si>
  <si>
    <t>3 por uno B1</t>
  </si>
  <si>
    <t>Argentina - Manual de civilazición</t>
  </si>
  <si>
    <t>Así se habla nivel B1 (PS k Tema a tema B1 UČ)</t>
  </si>
  <si>
    <t>Así se habla nivel B2 (PS k Tema a tema B2 UČ)</t>
  </si>
  <si>
    <t>Así se habla nivel C (PS k Tema a tema C UČ)</t>
  </si>
  <si>
    <t>Código ELE 1 Manual de USO</t>
  </si>
  <si>
    <t>Código ELE 1 PS</t>
  </si>
  <si>
    <t>Código ELE 1 PU</t>
  </si>
  <si>
    <t>Código ELE 1 UČ</t>
  </si>
  <si>
    <t>Código ELE 2 PS</t>
  </si>
  <si>
    <t>Código ELE 2 PU</t>
  </si>
  <si>
    <t>Código ELE 2 UČ</t>
  </si>
  <si>
    <t>Código ELE 4 PS</t>
  </si>
  <si>
    <t>Código ELE 4 UČ</t>
  </si>
  <si>
    <t>Colección aventruas para 3 - Misión en La Pampa /nivel A/</t>
  </si>
  <si>
    <t>Colección aventuras para 3 - Aventura en Machu Picchu /nivel A/</t>
  </si>
  <si>
    <t>Coleccion aventuras para 3 - El enigma de la carta /nivel A/</t>
  </si>
  <si>
    <t>Colección aventuras para 3 - En busca del ámbrar azul /nivel A/</t>
  </si>
  <si>
    <t>Colección aventuras para 3 - Misterio en Chichén Itzá /nivel A/</t>
  </si>
  <si>
    <t>COLEGA 1 - EJERCICIOS</t>
  </si>
  <si>
    <t>Colega 1 carpeta de recursos</t>
  </si>
  <si>
    <t>Colega 1 UČ + PS + CD /paket/</t>
  </si>
  <si>
    <t>COLEGA 2 - EJERCICIOS</t>
  </si>
  <si>
    <t>Colega 2 Carpeta de recursos</t>
  </si>
  <si>
    <t>Colega 2 guía didáctica</t>
  </si>
  <si>
    <t>Colega 2 UČ + PS + CD</t>
  </si>
  <si>
    <t>COLEGA 3 - EJERCICIOS</t>
  </si>
  <si>
    <t>Colega 3 UČ + PS + CD</t>
  </si>
  <si>
    <t>Colega 4 UČ + PS + CD</t>
  </si>
  <si>
    <t>Colega lee - El baile de disfraces /Nivel 1/</t>
  </si>
  <si>
    <t>Colega lee - El bicho de la fruta /Nivel 1/</t>
  </si>
  <si>
    <t>Colega lee - El caso del hotel encantado /Nivel 3/</t>
  </si>
  <si>
    <t>Colega lee - El comité secreto /Nivel 3/</t>
  </si>
  <si>
    <t>Colega lee - El espíritu de la Montana /Nivel 4/</t>
  </si>
  <si>
    <t>Colega lee - Esta es mi A /Nivel 1/</t>
  </si>
  <si>
    <t>Colega lee - La bici-taxi /Nivel 2/</t>
  </si>
  <si>
    <t>Colega lee - La piedra extraterrestre /Nivel 3/</t>
  </si>
  <si>
    <t>Colega lee - Quien tiene el trofeo /Nivel 1/</t>
  </si>
  <si>
    <t>Colega lee - Quiero ser una gallina /Nivel 1/</t>
  </si>
  <si>
    <t>Colega lee - Soy más alta /Nivel 2/</t>
  </si>
  <si>
    <t>Colega lee - Tobogan o balancin /Nivel 1/</t>
  </si>
  <si>
    <t>Colega lee - un caso de cine /Nivel 4/</t>
  </si>
  <si>
    <t>Colega lee - Un paseo por el campo /Nivel 2/</t>
  </si>
  <si>
    <t>Colega lee - viaje al pasado /Nivel 4/</t>
  </si>
  <si>
    <t>Colega Mascota (pejsek)</t>
  </si>
  <si>
    <t>Cómo ser profesor/ a y querer seguir siéndolo?</t>
  </si>
  <si>
    <t>Competencia gramatical en Uso A1 klíč</t>
  </si>
  <si>
    <t>Competencia gramatical en Uso A1 UČ+mp3 ke stažení /2015/</t>
  </si>
  <si>
    <t>Competencia gramatical en Uso A2 klíč</t>
  </si>
  <si>
    <t>Competencia gramatical en Uso A2 UČ+CD /2015/</t>
  </si>
  <si>
    <t>Competencia gramatical en Uso B1 klíč</t>
  </si>
  <si>
    <t>Competencia gramatical en Uso B1 UČ + CD ed.2016</t>
  </si>
  <si>
    <t>Competencia gramatical en Uso B2 klíč</t>
  </si>
  <si>
    <t>Competencia gramatical en Uso B2 UČ + CD 2018</t>
  </si>
  <si>
    <t>Conversar es fácil</t>
  </si>
  <si>
    <t>Correo comercial UČ</t>
  </si>
  <si>
    <t>Cuaderno de verano 1 UČ</t>
  </si>
  <si>
    <t>Cuaderno de verano 2 UČ</t>
  </si>
  <si>
    <t>Curso de literatura UČ + CD</t>
  </si>
  <si>
    <t>DELE escolar A1 UČ</t>
  </si>
  <si>
    <t>DELE escolar A2/B1 klíč</t>
  </si>
  <si>
    <t>DELE escolar A2/B1 UČ</t>
  </si>
  <si>
    <t>DELE escolar klíč + CD /A1/</t>
  </si>
  <si>
    <t>Descubre el cine A2</t>
  </si>
  <si>
    <t>Descubre el deporte</t>
  </si>
  <si>
    <t>Descubre el moda A2</t>
  </si>
  <si>
    <t>Descubre la gastronomía A2</t>
  </si>
  <si>
    <t>Descubre la música A2</t>
  </si>
  <si>
    <t>Dominio Curso de Perfeccionamiento Fundamentos y claves (PU+klíč)</t>
  </si>
  <si>
    <t>Dominio Curso de Perfeccionamiento Nivel C (učebnice)</t>
  </si>
  <si>
    <t>Don Quijote de la Mancha /nivel B2/</t>
  </si>
  <si>
    <t>Don Quijote de la Mancha 2 /nivel 3/</t>
  </si>
  <si>
    <t>Don Quijote de la Mancha 2 /nivel B2/</t>
  </si>
  <si>
    <t>El cantar de Mío Cid /nivel B1/</t>
  </si>
  <si>
    <t>El cid</t>
  </si>
  <si>
    <t>El robo del manuscrito /nivel A/</t>
  </si>
  <si>
    <t>El secreto de la cueva /nivel A/</t>
  </si>
  <si>
    <t>El triángulo de oro en al-ándalus /nivel A/</t>
  </si>
  <si>
    <t>Embarque 1 PS /A1+/</t>
  </si>
  <si>
    <t>Embarque 1 PU + CD /A1+/</t>
  </si>
  <si>
    <t>Embarque 1 UČ /A1+/</t>
  </si>
  <si>
    <t>Embarque 2 PS /A2+/</t>
  </si>
  <si>
    <t>Embarque 2 PU + CD A2+ /ke stažení na www.edelsa.es/</t>
  </si>
  <si>
    <t>Embarque 2 UČ /A2+/</t>
  </si>
  <si>
    <t>Embarque 3 PS /B1/</t>
  </si>
  <si>
    <t>Embarque 3 PU + CD /B1/</t>
  </si>
  <si>
    <t>Embarque 3 UČ /B1/ - nové vydání</t>
  </si>
  <si>
    <t>Embarque 4 PS /B2/</t>
  </si>
  <si>
    <t>Embarque 4 PU + CD /B2/</t>
  </si>
  <si>
    <t>Embarque 4 UČ /B2/</t>
  </si>
  <si>
    <t>Entorno empresarial B2 UČ + audio</t>
  </si>
  <si>
    <t>Entorno turístico</t>
  </si>
  <si>
    <t>Entorno turístico klíč</t>
  </si>
  <si>
    <t>ÉPOCAS DE ESPANA</t>
  </si>
  <si>
    <t>Épocas de espana_cuaderno de actividades</t>
  </si>
  <si>
    <t>Espaňa siglo XXI  ed. 2016</t>
  </si>
  <si>
    <t>Especial DELE A2 Libro del alumno</t>
  </si>
  <si>
    <t>Especial DELE B1 Libro del alumno</t>
  </si>
  <si>
    <t>Especial DELE B1 Soluciones (řešení)</t>
  </si>
  <si>
    <t>Especial DELE B2 Curso completo. Libro de respuestas explicadas y transcripciones</t>
  </si>
  <si>
    <t>Especial DELE B2 Libro del alumno</t>
  </si>
  <si>
    <t>Experiencias A1 (1-3) Libro del profesor</t>
  </si>
  <si>
    <t>Experiencias A1/1 Libro del alumno</t>
  </si>
  <si>
    <t>Experiencias A1/2 Libro del alumno</t>
  </si>
  <si>
    <t>Experiencias A1/3 Libro del alumno</t>
  </si>
  <si>
    <t>Experiencias A2 (4-6) Libro del profesor</t>
  </si>
  <si>
    <t>Experiencias A2/4 Libro del alumno</t>
  </si>
  <si>
    <t>Experiencias A2/5 Libro del alumno</t>
  </si>
  <si>
    <t>Experiencias A2/6 Libro del alumno</t>
  </si>
  <si>
    <t>Experiencias Internacional 1 Cuaderno de ejercicios (PS)</t>
  </si>
  <si>
    <t>Experiencias Internacional 1 Libro del alumno (UČ)</t>
  </si>
  <si>
    <t>Experiencias Internacional A1 Experiencia audiovisual</t>
  </si>
  <si>
    <t>Experiencias Internacional A2 - rozšiřující materiály</t>
  </si>
  <si>
    <t>Experiencias Internacional A2 PS</t>
  </si>
  <si>
    <t>Experiencias Internacional A2 PU</t>
  </si>
  <si>
    <t>Experiencias Internacional A2 UČ</t>
  </si>
  <si>
    <t>Gramática Comunicativa del espaňol 1</t>
  </si>
  <si>
    <t>Gramática Comunicativa del espaňol 2</t>
  </si>
  <si>
    <t>Gramática del espaňol lengua extranjera /vyd. 2011/</t>
  </si>
  <si>
    <t>Gramática en contexto klíč</t>
  </si>
  <si>
    <t>Gramática en contexto UČ</t>
  </si>
  <si>
    <t>Hablar por los codos Frases para un espanol cotidiano B1</t>
  </si>
  <si>
    <t>Historia del arte de Espaňa e Hispanoamérica</t>
  </si>
  <si>
    <t>Chicos Chicas 1 PS</t>
  </si>
  <si>
    <t>Chicos Chicas 1 UČ</t>
  </si>
  <si>
    <t>Chicos Chicas 2 PS</t>
  </si>
  <si>
    <t>Chicos Chicas 2 UČ</t>
  </si>
  <si>
    <t>Chicos Chicas 3 PS</t>
  </si>
  <si>
    <t>Chicos Chicas 3 UČ</t>
  </si>
  <si>
    <t>Chicos Chicas 4 PS</t>
  </si>
  <si>
    <t>Chicos Chicas 4 UČ</t>
  </si>
  <si>
    <t>Instantes 1 PS Cuaderno de ejercicios</t>
  </si>
  <si>
    <t>Instantes 1 PU Libro del profesor</t>
  </si>
  <si>
    <t>Instantes 1 UČ Libro del alumno</t>
  </si>
  <si>
    <t>Instantes 2 PS Cuaderno de ejercicios A2</t>
  </si>
  <si>
    <t>Instantes 2 PU Libro del profesor A2</t>
  </si>
  <si>
    <t>Instantes 2 UČ Libro del alumno A2</t>
  </si>
  <si>
    <t>Joven.es 1 UČ + CD</t>
  </si>
  <si>
    <t>Joven.es 2 PS + CD</t>
  </si>
  <si>
    <t>Joven.es 2 PU + CD</t>
  </si>
  <si>
    <t>Joven.es 2 UČ + CD</t>
  </si>
  <si>
    <t>Joven.es 3 PS + CD</t>
  </si>
  <si>
    <t>La Celestina /nivel B1/</t>
  </si>
  <si>
    <t>La Gitanilla /nivel 2/</t>
  </si>
  <si>
    <t>La isla del diablo /nivel A/</t>
  </si>
  <si>
    <t>La Pandilla 1 komplet /UČ + PS/</t>
  </si>
  <si>
    <t>La Pandilla 1 MP</t>
  </si>
  <si>
    <t>La Pandilla 1 PS</t>
  </si>
  <si>
    <t>La Pandilla 2 komplet /UČ + PS/</t>
  </si>
  <si>
    <t>La Pandilla 2 PS</t>
  </si>
  <si>
    <t>La reina católica</t>
  </si>
  <si>
    <t>Libro de ejercicios Diccionario práctico de gramática</t>
  </si>
  <si>
    <t>Libro de ejercicios Diccionario práctico de gramática clave</t>
  </si>
  <si>
    <t>Los Trotamundos 1 PS (bez dotisku)</t>
  </si>
  <si>
    <t>Meta ELE B1. Libro del alumno + Cuaderno de ejercicios</t>
  </si>
  <si>
    <t>Meta ele Final 1 UČ (ed. 2017)</t>
  </si>
  <si>
    <t>Meta ele Final 2 UČ</t>
  </si>
  <si>
    <t>Meta ele UČ + PS /A1/</t>
  </si>
  <si>
    <t>Meta ele UČ + PS /A2/</t>
  </si>
  <si>
    <t>Meta ele UČ + PS /B1/ (potenciální náhrada 9333)</t>
  </si>
  <si>
    <t>Meta ele UČ + PS /B1+/</t>
  </si>
  <si>
    <t>Meta ele UČ + PS /B2.1/</t>
  </si>
  <si>
    <t>Meta ele UČ + PS /B2.2/</t>
  </si>
  <si>
    <t>México - Manual de civilazición</t>
  </si>
  <si>
    <t>No llores por mí, argentina</t>
  </si>
  <si>
    <t>Para que leas - 96 horas y media en ninguna parte /nivel 4/</t>
  </si>
  <si>
    <t>Para que leas - Congreso en Granada /nivel 5/</t>
  </si>
  <si>
    <t>Para que leas - Do de pecho /nivel 5/</t>
  </si>
  <si>
    <t>Para que leas - Doce a las doce /nivel 2/</t>
  </si>
  <si>
    <t>Para que leas - El hombre que veía demasiado /nivel 1/</t>
  </si>
  <si>
    <t>Para que leas - Lola /nivel 3/</t>
  </si>
  <si>
    <t>Para que leas - Muerte en valencia /nivel 1/</t>
  </si>
  <si>
    <t>Para que leas - Una morena y una rubia /nivel 3/</t>
  </si>
  <si>
    <t>Preparación al DELE A1 klíč (claves) Nueva Ed. 2020</t>
  </si>
  <si>
    <t>Preparación al DELE A1 UČ (libro) Nueva Ed. 2020</t>
  </si>
  <si>
    <t>Preparación al DELE A2 klíč (claves) Nueva Ed. 2020</t>
  </si>
  <si>
    <t>Preparación al DELE A2 UČ (libro) Nueva Ed. 2020</t>
  </si>
  <si>
    <t>Preparación al DELE C1 UČ (Libro del alumno)</t>
  </si>
  <si>
    <t>Preparación al DELE C2 UČ (Libro del alumno)</t>
  </si>
  <si>
    <t>Preparación Diploma DELE A1 klíč</t>
  </si>
  <si>
    <t>Preparación Diploma DELE A2 klíč</t>
  </si>
  <si>
    <t>Preparación Diploma DELE B1 klíč</t>
  </si>
  <si>
    <t>Preparación Diploma DELE B1 UČ</t>
  </si>
  <si>
    <t>Preparación Diploma DELE B2 klíč</t>
  </si>
  <si>
    <t>Preparación Diploma DELE B2 UČ + mp3 /2019/</t>
  </si>
  <si>
    <t>Preparación Diploma DELE C1 klíč</t>
  </si>
  <si>
    <t>Preparacion Diploma DELE C2 Superior klíč /vyd.2012/</t>
  </si>
  <si>
    <t>Soy profesor/a: aprender a enseňar 1</t>
  </si>
  <si>
    <t>Soy profesor/a: aprender a ensenar 2</t>
  </si>
  <si>
    <t>Soy profesor/a: Aprender a ensenar 3</t>
  </si>
  <si>
    <t>Submarino 1 Guía didáctica</t>
  </si>
  <si>
    <t>Submarino 1 PACK (LIBRO DEL ALUMNO + EJERCICIOS)</t>
  </si>
  <si>
    <t>Submarino 2 Pack (Libro del alumno + Ejercicios)</t>
  </si>
  <si>
    <t>Tema a tema B1 UČ</t>
  </si>
  <si>
    <t>Tema a tema B2 UČ</t>
  </si>
  <si>
    <t>Tema a tema C UČ</t>
  </si>
  <si>
    <t>Tú y yo – Nivel A</t>
  </si>
  <si>
    <t>Un paseo por la historia - El amanecer de Hispania /nivel 1/</t>
  </si>
  <si>
    <t>Un paseo por la historia - El nacimiento de Al-Andalus /nivel 1/</t>
  </si>
  <si>
    <t>Un paseo por la historia - La llegada de los dioses /nivel 2/</t>
  </si>
  <si>
    <t>Un paseo por la historia - Un pintor de Corte /nivel 3/</t>
  </si>
  <si>
    <t>Un paseo por la historia - Vivir en El Escorial /nivel 3/</t>
  </si>
  <si>
    <t>Uso de la gramática avanzado (libro)</t>
  </si>
  <si>
    <t>Uso de la gramática elemental (libro)</t>
  </si>
  <si>
    <t>Uso de la gramática espaňola avanzado klíč /vyd. 2011/</t>
  </si>
  <si>
    <t>Uso de la gramática espaňola avanzado UČ /vyd. 2011/</t>
  </si>
  <si>
    <t>Uso de la gramática espaňola elemental klíč /vyd.2010/</t>
  </si>
  <si>
    <t>Uso de la gramática espaňola intermedio klíč /vyd.2010/</t>
  </si>
  <si>
    <t>Uso de la gramática espaňola intermedio UČ /vyd.2010/</t>
  </si>
  <si>
    <t>Uso de la gramática espaňola Junior avanzado UČ</t>
  </si>
  <si>
    <t>Uso de la gramática espaňola Junior elemental UČ</t>
  </si>
  <si>
    <t>Uso de la gramática espaňola Junior intermedio UČ</t>
  </si>
  <si>
    <t>Uso de la gramátice intermedio (libro)</t>
  </si>
  <si>
    <t>USO de las perífrasis verbales soluciones</t>
  </si>
  <si>
    <t>USO de las perífrasis verbales UČ</t>
  </si>
  <si>
    <t>USO de los pasados</t>
  </si>
  <si>
    <t>USO del indicativo y del subjuntivo UČ</t>
  </si>
  <si>
    <t>Uso escolar aula de gramática klíč + přepis /A1/</t>
  </si>
  <si>
    <t>Uso escolar aula de gramática klíč + přepis /A2/</t>
  </si>
  <si>
    <t>Uso escolar aula de gramática UČ /A1/</t>
  </si>
  <si>
    <t>Uso escolar aula de gramática UČ /A2/</t>
  </si>
  <si>
    <t>Uso escolar aula de gramática UČ /B1/</t>
  </si>
  <si>
    <t>Uso interactivo del vocabulario</t>
  </si>
  <si>
    <t>Uso interactivo del vocabulario A1-B1</t>
  </si>
  <si>
    <t>Uso interactivo del vocabulario B2-C2</t>
  </si>
  <si>
    <t>Ven nuevo 1 PS + CD</t>
  </si>
  <si>
    <t>Ven nuevo 1 UČ (vyd. 2019)</t>
  </si>
  <si>
    <t>Ven nuevo 2 PS + CD</t>
  </si>
  <si>
    <t>Ven nuevo 2 UČ + CD</t>
  </si>
  <si>
    <t>Ven nuevo 3 MP + CD (vydání 2010)</t>
  </si>
  <si>
    <t>Ven nuevo 3 PS + CD</t>
  </si>
  <si>
    <t>Ven nuevo 3 UČ + CD</t>
  </si>
  <si>
    <t>Vente 1 para el profesor - Libro digital</t>
  </si>
  <si>
    <t>Vente 1 PS</t>
  </si>
  <si>
    <t>Vente 1 PU + CD</t>
  </si>
  <si>
    <t>Vente 1 UČ</t>
  </si>
  <si>
    <t>Vente 2 para el profesor - Libro digital</t>
  </si>
  <si>
    <t>Vente 2 PS</t>
  </si>
  <si>
    <t>Vente 2 PU + CD</t>
  </si>
  <si>
    <t>Vente 2 UČ</t>
  </si>
  <si>
    <t>Vente 3 PS</t>
  </si>
  <si>
    <t>Vente 3 PU + CD</t>
  </si>
  <si>
    <t>Vente 3 UČ</t>
  </si>
  <si>
    <t>VENTE A1 PS (ed. 2017) Libro de ejercicios</t>
  </si>
  <si>
    <t>VENTE A1 PU Libro del profesor  (UČ+PU+CD) ed. 2017</t>
  </si>
  <si>
    <t>VENTE A1 UČ (ed. 2017) Libro del alumno</t>
  </si>
  <si>
    <t>VENTE A2 PS (ed. 2017) Libro de ejercicios</t>
  </si>
  <si>
    <t>VENTE A2 UČ (ed. 2017) Libro del alumno</t>
  </si>
  <si>
    <t>VENTE A2 PU Libro del profesor (UČ+PU+CD) ed. 2017</t>
  </si>
  <si>
    <t>EDELSA - Španělština - CENÍK 2023</t>
  </si>
  <si>
    <t>CENA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</si>
</sst>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Kč&quot;_-;\-* #,##0.00\ &quot;Kč&quot;_-;_-* &quot;-&quot;??\ &quot;Kč&quot;_-;_-@_-"/>
    <numFmt numFmtId="164" formatCode="_-* #,##0\ &quot;Kč&quot;_-;\-* #,##0\ &quot;Kč&quot;_-;_-* &quot;-&quot;??\ &quot;Kč&quot;_-;_-@_-"/>
  </numFmts>
  <fonts count="7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rgb="FFC00000"/>
      <name val="Calibri Light"/>
      <family val="2"/>
      <charset val="238"/>
      <scheme val="major"/>
    </font>
    <font>
      <sz val="10"/>
      <color theme="1"/>
      <name val="Calibri Light"/>
      <family val="2"/>
      <charset val="238"/>
      <scheme val="major"/>
    </font>
    <font>
      <b/>
      <sz val="10"/>
      <color rgb="FFC00000"/>
      <name val="Calibri Light"/>
      <family val="2"/>
      <charset val="238"/>
      <scheme val="major"/>
    </font>
    <font>
      <sz val="10"/>
      <name val="Calibri Light"/>
      <family val="2"/>
      <charset val="238"/>
      <scheme val="major"/>
    </font>
    <font>
      <b/>
      <sz val="10"/>
      <name val="Calibri Light"/>
      <family val="2"/>
      <charset val="238"/>
      <scheme val="maj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2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theme="6"/>
      </left>
      <right style="thin">
        <color theme="6"/>
      </right>
      <top style="thin">
        <color theme="6"/>
      </top>
      <bottom style="thin">
        <color theme="6"/>
      </bottom>
      <diagonal/>
    </border>
    <border>
      <left style="thin">
        <color theme="2" tint="-9.9978637043366805E-2"/>
      </left>
      <right style="thin">
        <color theme="2" tint="-9.9978637043366805E-2"/>
      </right>
      <top style="thin">
        <color theme="2" tint="-9.9978637043366805E-2"/>
      </top>
      <bottom style="thin">
        <color theme="2" tint="-9.9978637043366805E-2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5">
    <xf numFmtId="0" fontId="0" fillId="0" borderId="0" xfId="0"/>
    <xf numFmtId="1" fontId="3" fillId="0" borderId="0" xfId="0" applyNumberFormat="1" applyFont="1" applyAlignment="1">
      <alignment horizontal="center"/>
    </xf>
    <xf numFmtId="0" fontId="3" fillId="0" borderId="0" xfId="0" applyFont="1"/>
    <xf numFmtId="0" fontId="4" fillId="0" borderId="0" xfId="0" applyFont="1" applyAlignment="1">
      <alignment vertical="center" wrapText="1"/>
    </xf>
    <xf numFmtId="1" fontId="5" fillId="2" borderId="2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1" fontId="3" fillId="0" borderId="1" xfId="0" applyNumberFormat="1" applyFont="1" applyBorder="1" applyAlignment="1">
      <alignment horizontal="center"/>
    </xf>
    <xf numFmtId="0" fontId="3" fillId="0" borderId="1" xfId="0" applyFont="1" applyBorder="1"/>
    <xf numFmtId="1" fontId="3" fillId="0" borderId="0" xfId="0" applyNumberFormat="1" applyFont="1" applyAlignment="1">
      <alignment horizontal="left"/>
    </xf>
    <xf numFmtId="164" fontId="4" fillId="0" borderId="0" xfId="1" applyNumberFormat="1" applyFont="1"/>
    <xf numFmtId="0" fontId="3" fillId="0" borderId="0" xfId="0" applyFont="1" applyAlignment="1">
      <alignment horizontal="left"/>
    </xf>
    <xf numFmtId="164" fontId="6" fillId="0" borderId="0" xfId="1" applyNumberFormat="1" applyFont="1"/>
    <xf numFmtId="44" fontId="6" fillId="3" borderId="1" xfId="1" applyFont="1" applyFill="1" applyBorder="1" applyAlignment="1" applyProtection="1">
      <alignment horizontal="center" vertical="center" wrapText="1"/>
    </xf>
    <xf numFmtId="164" fontId="6" fillId="0" borderId="1" xfId="1" applyNumberFormat="1" applyFont="1" applyBorder="1"/>
    <xf numFmtId="0" fontId="2" fillId="0" borderId="0" xfId="0" applyFont="1" applyAlignment="1">
      <alignment horizontal="center" vertical="center" wrapText="1"/>
    </xf>
  </cellXfs>
  <cellStyles count="2">
    <cellStyle name="Měna" xfId="1" builtinId="4"/>
    <cellStyle name="Normální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832EEA-9E1A-4EAB-92B9-8465DD2F0A6E}">
  <dimension ref="A1:XFB270"/>
  <sheetViews>
    <sheetView showGridLines="0" tabSelected="1" workbookViewId="0">
      <selection activeCell="A227" sqref="A227"/>
    </sheetView>
  </sheetViews>
  <sheetFormatPr defaultRowHeight="12.75" x14ac:dyDescent="0.2"/>
  <cols>
    <col min="1" max="1" width="18" style="1" customWidth="1"/>
    <col min="2" max="2" width="76.42578125" style="2" customWidth="1"/>
    <col min="3" max="3" width="26" style="11" customWidth="1"/>
    <col min="4" max="4" width="17.140625" style="2" customWidth="1"/>
    <col min="5" max="5" width="14.28515625" style="2" customWidth="1"/>
    <col min="6" max="16384" width="9.140625" style="2"/>
  </cols>
  <sheetData>
    <row r="1" spans="1:3" ht="8.25" customHeight="1" x14ac:dyDescent="0.2"/>
    <row r="2" spans="1:3" ht="15" x14ac:dyDescent="0.2">
      <c r="B2" s="14" t="s">
        <v>268</v>
      </c>
    </row>
    <row r="3" spans="1:3" ht="11.25" customHeight="1" x14ac:dyDescent="0.2">
      <c r="B3" s="3"/>
    </row>
    <row r="4" spans="1:3" x14ac:dyDescent="0.2">
      <c r="A4" s="4" t="s">
        <v>0</v>
      </c>
      <c r="B4" s="5" t="s">
        <v>1</v>
      </c>
      <c r="C4" s="12" t="s">
        <v>269</v>
      </c>
    </row>
    <row r="5" spans="1:3" x14ac:dyDescent="0.2">
      <c r="A5" s="6">
        <v>9788490812105</v>
      </c>
      <c r="B5" s="7" t="s">
        <v>2</v>
      </c>
      <c r="C5" s="13">
        <v>569</v>
      </c>
    </row>
    <row r="6" spans="1:3" x14ac:dyDescent="0.2">
      <c r="A6" s="6">
        <v>9788490812198</v>
      </c>
      <c r="B6" s="7" t="s">
        <v>3</v>
      </c>
      <c r="C6" s="13">
        <v>279</v>
      </c>
    </row>
    <row r="7" spans="1:3" x14ac:dyDescent="0.2">
      <c r="A7" s="6">
        <v>9788490815052</v>
      </c>
      <c r="B7" s="7" t="s">
        <v>4</v>
      </c>
      <c r="C7" s="13">
        <v>1199</v>
      </c>
    </row>
    <row r="8" spans="1:3" x14ac:dyDescent="0.2">
      <c r="A8" s="6">
        <v>9788490812273</v>
      </c>
      <c r="B8" s="7" t="s">
        <v>5</v>
      </c>
      <c r="C8" s="13">
        <v>899</v>
      </c>
    </row>
    <row r="9" spans="1:3" x14ac:dyDescent="0.2">
      <c r="A9" s="6">
        <v>9788490812204</v>
      </c>
      <c r="B9" s="7" t="s">
        <v>6</v>
      </c>
      <c r="C9" s="13">
        <v>579</v>
      </c>
    </row>
    <row r="10" spans="1:3" x14ac:dyDescent="0.2">
      <c r="A10" s="6">
        <v>9788490812211</v>
      </c>
      <c r="B10" s="7" t="s">
        <v>7</v>
      </c>
      <c r="C10" s="13">
        <v>279</v>
      </c>
    </row>
    <row r="11" spans="1:3" x14ac:dyDescent="0.2">
      <c r="A11" s="6">
        <v>9788490812266</v>
      </c>
      <c r="B11" s="7" t="s">
        <v>8</v>
      </c>
      <c r="C11" s="13">
        <v>279</v>
      </c>
    </row>
    <row r="12" spans="1:3" x14ac:dyDescent="0.2">
      <c r="A12" s="6">
        <v>9788490812228</v>
      </c>
      <c r="B12" s="7" t="s">
        <v>9</v>
      </c>
      <c r="C12" s="13">
        <v>899</v>
      </c>
    </row>
    <row r="13" spans="1:3" x14ac:dyDescent="0.2">
      <c r="A13" s="6">
        <v>9788490812327</v>
      </c>
      <c r="B13" s="7" t="s">
        <v>10</v>
      </c>
      <c r="C13" s="13">
        <v>899</v>
      </c>
    </row>
    <row r="14" spans="1:3" x14ac:dyDescent="0.2">
      <c r="A14" s="6">
        <v>9788490812303</v>
      </c>
      <c r="B14" s="7" t="s">
        <v>11</v>
      </c>
      <c r="C14" s="13">
        <v>589</v>
      </c>
    </row>
    <row r="15" spans="1:3" x14ac:dyDescent="0.2">
      <c r="A15" s="6">
        <v>9788490812457</v>
      </c>
      <c r="B15" s="7" t="s">
        <v>12</v>
      </c>
      <c r="C15" s="13">
        <v>279</v>
      </c>
    </row>
    <row r="16" spans="1:3" x14ac:dyDescent="0.2">
      <c r="A16" s="6">
        <v>9788490812310</v>
      </c>
      <c r="B16" s="7" t="s">
        <v>13</v>
      </c>
      <c r="C16" s="13">
        <v>279</v>
      </c>
    </row>
    <row r="17" spans="1:3" x14ac:dyDescent="0.2">
      <c r="A17" s="6">
        <v>9788490812334</v>
      </c>
      <c r="B17" s="7" t="s">
        <v>14</v>
      </c>
      <c r="C17" s="13">
        <v>599</v>
      </c>
    </row>
    <row r="18" spans="1:3" x14ac:dyDescent="0.2">
      <c r="A18" s="6">
        <v>9788490812341</v>
      </c>
      <c r="B18" s="7" t="s">
        <v>15</v>
      </c>
      <c r="C18" s="13">
        <v>279</v>
      </c>
    </row>
    <row r="19" spans="1:3" x14ac:dyDescent="0.2">
      <c r="A19" s="6">
        <v>9788490812358</v>
      </c>
      <c r="B19" s="7" t="s">
        <v>16</v>
      </c>
      <c r="C19" s="13">
        <v>899</v>
      </c>
    </row>
    <row r="20" spans="1:3" x14ac:dyDescent="0.2">
      <c r="A20" s="6">
        <v>9788490813034</v>
      </c>
      <c r="B20" s="7" t="s">
        <v>17</v>
      </c>
      <c r="C20" s="13">
        <v>529</v>
      </c>
    </row>
    <row r="21" spans="1:3" x14ac:dyDescent="0.2">
      <c r="A21" s="6">
        <v>9788490813041</v>
      </c>
      <c r="B21" s="7" t="s">
        <v>18</v>
      </c>
      <c r="C21" s="13">
        <v>549</v>
      </c>
    </row>
    <row r="22" spans="1:3" x14ac:dyDescent="0.2">
      <c r="A22" s="6">
        <v>9788490813058</v>
      </c>
      <c r="B22" s="7" t="s">
        <v>19</v>
      </c>
      <c r="C22" s="13">
        <v>569</v>
      </c>
    </row>
    <row r="23" spans="1:3" x14ac:dyDescent="0.2">
      <c r="A23" s="6">
        <v>9788477116004</v>
      </c>
      <c r="B23" s="7" t="s">
        <v>20</v>
      </c>
      <c r="C23" s="13">
        <v>679</v>
      </c>
    </row>
    <row r="24" spans="1:3" x14ac:dyDescent="0.2">
      <c r="A24" s="6">
        <v>9788490813416</v>
      </c>
      <c r="B24" s="7" t="s">
        <v>21</v>
      </c>
      <c r="C24" s="13">
        <v>379</v>
      </c>
    </row>
    <row r="25" spans="1:3" x14ac:dyDescent="0.2">
      <c r="A25" s="6">
        <v>9788490813430</v>
      </c>
      <c r="B25" s="7" t="s">
        <v>22</v>
      </c>
      <c r="C25" s="13">
        <v>399</v>
      </c>
    </row>
    <row r="26" spans="1:3" x14ac:dyDescent="0.2">
      <c r="A26" s="6">
        <v>9788490813218</v>
      </c>
      <c r="B26" s="7" t="s">
        <v>23</v>
      </c>
      <c r="C26" s="13">
        <v>379</v>
      </c>
    </row>
    <row r="27" spans="1:3" x14ac:dyDescent="0.2">
      <c r="A27" s="6">
        <v>9788477119692</v>
      </c>
      <c r="B27" s="7" t="s">
        <v>24</v>
      </c>
      <c r="C27" s="13">
        <v>1199</v>
      </c>
    </row>
    <row r="28" spans="1:3" x14ac:dyDescent="0.2">
      <c r="A28" s="6">
        <v>9788477119487</v>
      </c>
      <c r="B28" s="7" t="s">
        <v>25</v>
      </c>
      <c r="C28" s="13">
        <v>279</v>
      </c>
    </row>
    <row r="29" spans="1:3" x14ac:dyDescent="0.2">
      <c r="A29" s="6">
        <v>9788477119470</v>
      </c>
      <c r="B29" s="7" t="s">
        <v>26</v>
      </c>
      <c r="C29" s="13">
        <v>899</v>
      </c>
    </row>
    <row r="30" spans="1:3" x14ac:dyDescent="0.2">
      <c r="A30" s="6">
        <v>9788477119371</v>
      </c>
      <c r="B30" s="7" t="s">
        <v>27</v>
      </c>
      <c r="C30" s="13">
        <v>629</v>
      </c>
    </row>
    <row r="31" spans="1:3" x14ac:dyDescent="0.2">
      <c r="A31" s="6">
        <v>9788477119289</v>
      </c>
      <c r="B31" s="7" t="s">
        <v>28</v>
      </c>
      <c r="C31" s="13">
        <v>279</v>
      </c>
    </row>
    <row r="32" spans="1:3" x14ac:dyDescent="0.2">
      <c r="A32" s="6">
        <v>9788477119272</v>
      </c>
      <c r="B32" s="7" t="s">
        <v>29</v>
      </c>
      <c r="C32" s="13">
        <v>899</v>
      </c>
    </row>
    <row r="33" spans="1:3" x14ac:dyDescent="0.2">
      <c r="A33" s="6">
        <v>9788477119265</v>
      </c>
      <c r="B33" s="7" t="s">
        <v>30</v>
      </c>
      <c r="C33" s="13">
        <v>629</v>
      </c>
    </row>
    <row r="34" spans="1:3" x14ac:dyDescent="0.2">
      <c r="A34" s="6">
        <v>9788477115694</v>
      </c>
      <c r="B34" s="7" t="s">
        <v>31</v>
      </c>
      <c r="C34" s="13">
        <v>279</v>
      </c>
    </row>
    <row r="35" spans="1:3" x14ac:dyDescent="0.2">
      <c r="A35" s="6">
        <v>9788477115687</v>
      </c>
      <c r="B35" s="7" t="s">
        <v>32</v>
      </c>
      <c r="C35" s="13">
        <v>649</v>
      </c>
    </row>
    <row r="36" spans="1:3" x14ac:dyDescent="0.2">
      <c r="A36" s="6">
        <v>9788477115762</v>
      </c>
      <c r="B36" s="7" t="s">
        <v>33</v>
      </c>
      <c r="C36" s="13">
        <v>219</v>
      </c>
    </row>
    <row r="37" spans="1:3" x14ac:dyDescent="0.2">
      <c r="A37" s="6">
        <v>9788477115755</v>
      </c>
      <c r="B37" s="7" t="s">
        <v>34</v>
      </c>
      <c r="C37" s="13">
        <v>249</v>
      </c>
    </row>
    <row r="38" spans="1:3" x14ac:dyDescent="0.2">
      <c r="A38" s="6">
        <v>9788477117032</v>
      </c>
      <c r="B38" s="7" t="s">
        <v>35</v>
      </c>
      <c r="C38" s="13">
        <v>239</v>
      </c>
    </row>
    <row r="39" spans="1:3" x14ac:dyDescent="0.2">
      <c r="A39" s="6">
        <v>9788477115748</v>
      </c>
      <c r="B39" s="7" t="s">
        <v>36</v>
      </c>
      <c r="C39" s="13">
        <v>239</v>
      </c>
    </row>
    <row r="40" spans="1:3" x14ac:dyDescent="0.2">
      <c r="A40" s="6">
        <v>9788477117049</v>
      </c>
      <c r="B40" s="7" t="s">
        <v>37</v>
      </c>
      <c r="C40" s="13">
        <v>249</v>
      </c>
    </row>
    <row r="41" spans="1:3" x14ac:dyDescent="0.2">
      <c r="A41" s="6">
        <v>9788477116516</v>
      </c>
      <c r="B41" s="7" t="s">
        <v>38</v>
      </c>
      <c r="C41" s="13">
        <v>289</v>
      </c>
    </row>
    <row r="42" spans="1:3" x14ac:dyDescent="0.2">
      <c r="A42" s="6">
        <v>9788477116523</v>
      </c>
      <c r="B42" s="7" t="s">
        <v>39</v>
      </c>
      <c r="C42" s="13">
        <v>599</v>
      </c>
    </row>
    <row r="43" spans="1:3" x14ac:dyDescent="0.2">
      <c r="A43" s="6">
        <v>9788477116561</v>
      </c>
      <c r="B43" s="7" t="s">
        <v>40</v>
      </c>
      <c r="C43" s="13">
        <v>799</v>
      </c>
    </row>
    <row r="44" spans="1:3" x14ac:dyDescent="0.2">
      <c r="A44" s="6">
        <v>9788477116714</v>
      </c>
      <c r="B44" s="7" t="s">
        <v>41</v>
      </c>
      <c r="C44" s="13">
        <v>299</v>
      </c>
    </row>
    <row r="45" spans="1:3" x14ac:dyDescent="0.2">
      <c r="A45" s="6">
        <v>9788477116745</v>
      </c>
      <c r="B45" s="7" t="s">
        <v>42</v>
      </c>
      <c r="C45" s="13">
        <v>629</v>
      </c>
    </row>
    <row r="46" spans="1:3" x14ac:dyDescent="0.2">
      <c r="A46" s="6">
        <v>9788477116738</v>
      </c>
      <c r="B46" s="7" t="s">
        <v>43</v>
      </c>
      <c r="C46" s="13">
        <v>439</v>
      </c>
    </row>
    <row r="47" spans="1:3" x14ac:dyDescent="0.2">
      <c r="A47" s="6">
        <v>9788477116721</v>
      </c>
      <c r="B47" s="7" t="s">
        <v>44</v>
      </c>
      <c r="C47" s="13">
        <v>789</v>
      </c>
    </row>
    <row r="48" spans="1:3" x14ac:dyDescent="0.2">
      <c r="A48" s="6">
        <v>9788477117261</v>
      </c>
      <c r="B48" s="7" t="s">
        <v>45</v>
      </c>
      <c r="C48" s="13">
        <v>329</v>
      </c>
    </row>
    <row r="49" spans="1:3" x14ac:dyDescent="0.2">
      <c r="A49" s="6">
        <v>9788477117285</v>
      </c>
      <c r="B49" s="7" t="s">
        <v>46</v>
      </c>
      <c r="C49" s="13">
        <v>799</v>
      </c>
    </row>
    <row r="50" spans="1:3" x14ac:dyDescent="0.2">
      <c r="A50" s="6">
        <v>9788477119821</v>
      </c>
      <c r="B50" s="7" t="s">
        <v>47</v>
      </c>
      <c r="C50" s="13">
        <v>799</v>
      </c>
    </row>
    <row r="51" spans="1:3" x14ac:dyDescent="0.2">
      <c r="A51" s="6">
        <v>9788477116448</v>
      </c>
      <c r="B51" s="7" t="s">
        <v>48</v>
      </c>
      <c r="C51" s="13">
        <v>189</v>
      </c>
    </row>
    <row r="52" spans="1:3" x14ac:dyDescent="0.2">
      <c r="A52" s="6">
        <v>9788477116462</v>
      </c>
      <c r="B52" s="7" t="s">
        <v>49</v>
      </c>
      <c r="C52" s="13">
        <v>189</v>
      </c>
    </row>
    <row r="53" spans="1:3" x14ac:dyDescent="0.2">
      <c r="A53" s="6">
        <v>9788477117339</v>
      </c>
      <c r="B53" s="7" t="s">
        <v>50</v>
      </c>
      <c r="C53" s="13">
        <v>229</v>
      </c>
    </row>
    <row r="54" spans="1:3" x14ac:dyDescent="0.2">
      <c r="A54" s="6">
        <v>9788477117308</v>
      </c>
      <c r="B54" s="7" t="s">
        <v>51</v>
      </c>
      <c r="C54" s="13">
        <v>229</v>
      </c>
    </row>
    <row r="55" spans="1:3" x14ac:dyDescent="0.2">
      <c r="A55" s="6">
        <v>9788477119876</v>
      </c>
      <c r="B55" s="7" t="s">
        <v>52</v>
      </c>
      <c r="C55" s="13">
        <v>199</v>
      </c>
    </row>
    <row r="56" spans="1:3" x14ac:dyDescent="0.2">
      <c r="A56" s="6">
        <v>9788477116547</v>
      </c>
      <c r="B56" s="7" t="s">
        <v>53</v>
      </c>
      <c r="C56" s="13">
        <v>179</v>
      </c>
    </row>
    <row r="57" spans="1:3" x14ac:dyDescent="0.2">
      <c r="A57" s="6">
        <v>9788477116479</v>
      </c>
      <c r="B57" s="7" t="s">
        <v>54</v>
      </c>
      <c r="C57" s="13">
        <v>179</v>
      </c>
    </row>
    <row r="58" spans="1:3" x14ac:dyDescent="0.2">
      <c r="A58" s="6">
        <v>9788477117346</v>
      </c>
      <c r="B58" s="7" t="s">
        <v>55</v>
      </c>
      <c r="C58" s="13">
        <v>229</v>
      </c>
    </row>
    <row r="59" spans="1:3" x14ac:dyDescent="0.2">
      <c r="A59" s="6">
        <v>9788477116455</v>
      </c>
      <c r="B59" s="7" t="s">
        <v>56</v>
      </c>
      <c r="C59" s="13">
        <v>189</v>
      </c>
    </row>
    <row r="60" spans="1:3" x14ac:dyDescent="0.2">
      <c r="A60" s="6">
        <v>9788477116431</v>
      </c>
      <c r="B60" s="7" t="s">
        <v>57</v>
      </c>
      <c r="C60" s="13">
        <v>179</v>
      </c>
    </row>
    <row r="61" spans="1:3" x14ac:dyDescent="0.2">
      <c r="A61" s="6">
        <v>9788477116486</v>
      </c>
      <c r="B61" s="7" t="s">
        <v>58</v>
      </c>
      <c r="C61" s="13">
        <v>189</v>
      </c>
    </row>
    <row r="62" spans="1:3" x14ac:dyDescent="0.2">
      <c r="A62" s="6">
        <v>9788477116554</v>
      </c>
      <c r="B62" s="7" t="s">
        <v>59</v>
      </c>
      <c r="C62" s="13">
        <v>189</v>
      </c>
    </row>
    <row r="63" spans="1:3" x14ac:dyDescent="0.2">
      <c r="A63" s="6">
        <v>9788477119890</v>
      </c>
      <c r="B63" s="7" t="s">
        <v>60</v>
      </c>
      <c r="C63" s="13">
        <v>199</v>
      </c>
    </row>
    <row r="64" spans="1:3" x14ac:dyDescent="0.2">
      <c r="A64" s="6">
        <v>9788477116417</v>
      </c>
      <c r="B64" s="7" t="s">
        <v>61</v>
      </c>
      <c r="C64" s="13">
        <v>189</v>
      </c>
    </row>
    <row r="65" spans="1:3" x14ac:dyDescent="0.2">
      <c r="A65" s="6">
        <v>9788477119883</v>
      </c>
      <c r="B65" s="7" t="s">
        <v>62</v>
      </c>
      <c r="C65" s="13">
        <v>199</v>
      </c>
    </row>
    <row r="66" spans="1:3" x14ac:dyDescent="0.2">
      <c r="A66" s="6">
        <v>9788490819562</v>
      </c>
      <c r="B66" s="7" t="s">
        <v>63</v>
      </c>
      <c r="C66" s="13">
        <v>199</v>
      </c>
    </row>
    <row r="67" spans="1:3" x14ac:dyDescent="0.2">
      <c r="A67" s="6">
        <v>9788477110712</v>
      </c>
      <c r="B67" s="7" t="s">
        <v>64</v>
      </c>
      <c r="C67" s="13">
        <v>649</v>
      </c>
    </row>
    <row r="68" spans="1:3" x14ac:dyDescent="0.2">
      <c r="A68" s="6">
        <v>9788477114987</v>
      </c>
      <c r="B68" s="7" t="s">
        <v>65</v>
      </c>
      <c r="C68" s="13">
        <v>159</v>
      </c>
    </row>
    <row r="69" spans="1:3" x14ac:dyDescent="0.2">
      <c r="A69" s="6">
        <v>9788490816103</v>
      </c>
      <c r="B69" s="7" t="s">
        <v>66</v>
      </c>
      <c r="C69" s="13">
        <v>479</v>
      </c>
    </row>
    <row r="70" spans="1:3" x14ac:dyDescent="0.2">
      <c r="A70" s="6">
        <v>9788477115007</v>
      </c>
      <c r="B70" s="7" t="s">
        <v>67</v>
      </c>
      <c r="C70" s="13">
        <v>159</v>
      </c>
    </row>
    <row r="71" spans="1:3" x14ac:dyDescent="0.2">
      <c r="A71" s="6">
        <v>9788490816110</v>
      </c>
      <c r="B71" s="7" t="s">
        <v>68</v>
      </c>
      <c r="C71" s="13">
        <v>479</v>
      </c>
    </row>
    <row r="72" spans="1:3" x14ac:dyDescent="0.2">
      <c r="A72" s="6">
        <v>9788477115021</v>
      </c>
      <c r="B72" s="7" t="s">
        <v>69</v>
      </c>
      <c r="C72" s="13">
        <v>159</v>
      </c>
    </row>
    <row r="73" spans="1:3" x14ac:dyDescent="0.2">
      <c r="A73" s="6">
        <v>9788490816127</v>
      </c>
      <c r="B73" s="7" t="s">
        <v>70</v>
      </c>
      <c r="C73" s="13">
        <v>549</v>
      </c>
    </row>
    <row r="74" spans="1:3" x14ac:dyDescent="0.2">
      <c r="A74" s="6">
        <v>9788477115045</v>
      </c>
      <c r="B74" s="7" t="s">
        <v>71</v>
      </c>
      <c r="C74" s="13">
        <v>159</v>
      </c>
    </row>
    <row r="75" spans="1:3" x14ac:dyDescent="0.2">
      <c r="A75" s="6">
        <v>9788490816134</v>
      </c>
      <c r="B75" s="7" t="s">
        <v>72</v>
      </c>
      <c r="C75" s="13">
        <v>529</v>
      </c>
    </row>
    <row r="76" spans="1:3" x14ac:dyDescent="0.2">
      <c r="A76" s="6">
        <v>9788477119630</v>
      </c>
      <c r="B76" s="7" t="s">
        <v>73</v>
      </c>
      <c r="C76" s="13">
        <v>499</v>
      </c>
    </row>
    <row r="77" spans="1:3" x14ac:dyDescent="0.2">
      <c r="A77" s="6">
        <v>9788490816004</v>
      </c>
      <c r="B77" s="7" t="s">
        <v>74</v>
      </c>
      <c r="C77" s="13">
        <v>539</v>
      </c>
    </row>
    <row r="78" spans="1:3" x14ac:dyDescent="0.2">
      <c r="A78" s="6">
        <v>9788477116943</v>
      </c>
      <c r="B78" s="7" t="s">
        <v>75</v>
      </c>
      <c r="C78" s="13">
        <v>339</v>
      </c>
    </row>
    <row r="79" spans="1:3" x14ac:dyDescent="0.2">
      <c r="A79" s="6">
        <v>9788477116974</v>
      </c>
      <c r="B79" s="7" t="s">
        <v>76</v>
      </c>
      <c r="C79" s="13">
        <v>339</v>
      </c>
    </row>
    <row r="80" spans="1:3" x14ac:dyDescent="0.2">
      <c r="A80" s="6">
        <v>9788477116202</v>
      </c>
      <c r="B80" s="7" t="s">
        <v>77</v>
      </c>
      <c r="C80" s="13">
        <v>699</v>
      </c>
    </row>
    <row r="81" spans="1:3" x14ac:dyDescent="0.2">
      <c r="A81" s="6">
        <v>9788490816769</v>
      </c>
      <c r="B81" s="7" t="s">
        <v>78</v>
      </c>
      <c r="C81" s="13">
        <v>549</v>
      </c>
    </row>
    <row r="82" spans="1:3" x14ac:dyDescent="0.2">
      <c r="A82" s="6">
        <v>9788490816950</v>
      </c>
      <c r="B82" s="7" t="s">
        <v>79</v>
      </c>
      <c r="C82" s="13">
        <v>299</v>
      </c>
    </row>
    <row r="83" spans="1:3" x14ac:dyDescent="0.2">
      <c r="A83" s="6">
        <v>9788490816776</v>
      </c>
      <c r="B83" s="7" t="s">
        <v>80</v>
      </c>
      <c r="C83" s="13">
        <v>529</v>
      </c>
    </row>
    <row r="84" spans="1:3" x14ac:dyDescent="0.2">
      <c r="A84" s="6">
        <v>9788490816783</v>
      </c>
      <c r="B84" s="7" t="s">
        <v>81</v>
      </c>
      <c r="C84" s="13">
        <v>229</v>
      </c>
    </row>
    <row r="85" spans="1:3" x14ac:dyDescent="0.2">
      <c r="A85" s="6">
        <v>9788490814888</v>
      </c>
      <c r="B85" s="7" t="s">
        <v>82</v>
      </c>
      <c r="C85" s="13">
        <v>399</v>
      </c>
    </row>
    <row r="86" spans="1:3" x14ac:dyDescent="0.2">
      <c r="A86" s="6">
        <v>9788490818541</v>
      </c>
      <c r="B86" s="7" t="s">
        <v>83</v>
      </c>
      <c r="C86" s="13">
        <v>399</v>
      </c>
    </row>
    <row r="87" spans="1:3" x14ac:dyDescent="0.2">
      <c r="A87" s="6">
        <v>9788490818558</v>
      </c>
      <c r="B87" s="7" t="s">
        <v>84</v>
      </c>
      <c r="C87" s="13">
        <v>399</v>
      </c>
    </row>
    <row r="88" spans="1:3" x14ac:dyDescent="0.2">
      <c r="A88" s="6">
        <v>9788490818534</v>
      </c>
      <c r="B88" s="7" t="s">
        <v>85</v>
      </c>
      <c r="C88" s="13">
        <v>399</v>
      </c>
    </row>
    <row r="89" spans="1:3" x14ac:dyDescent="0.2">
      <c r="A89" s="6">
        <v>9788490814895</v>
      </c>
      <c r="B89" s="7" t="s">
        <v>86</v>
      </c>
      <c r="C89" s="13">
        <v>399</v>
      </c>
    </row>
    <row r="90" spans="1:3" x14ac:dyDescent="0.2">
      <c r="A90" s="6">
        <v>9788490816042</v>
      </c>
      <c r="B90" s="7" t="s">
        <v>87</v>
      </c>
      <c r="C90" s="13">
        <v>249</v>
      </c>
    </row>
    <row r="91" spans="1:3" x14ac:dyDescent="0.2">
      <c r="A91" s="6">
        <v>9788490816035</v>
      </c>
      <c r="B91" s="7" t="s">
        <v>88</v>
      </c>
      <c r="C91" s="13">
        <v>859</v>
      </c>
    </row>
    <row r="92" spans="1:3" x14ac:dyDescent="0.2">
      <c r="A92" s="6">
        <v>9788490817018</v>
      </c>
      <c r="B92" s="7" t="s">
        <v>89</v>
      </c>
      <c r="C92" s="13">
        <v>239</v>
      </c>
    </row>
    <row r="93" spans="1:3" x14ac:dyDescent="0.2">
      <c r="A93" s="6">
        <v>9788477111276</v>
      </c>
      <c r="B93" s="7" t="s">
        <v>90</v>
      </c>
      <c r="C93" s="13">
        <v>189</v>
      </c>
    </row>
    <row r="94" spans="1:3" x14ac:dyDescent="0.2">
      <c r="A94" s="6">
        <v>9788490817025</v>
      </c>
      <c r="B94" s="7" t="s">
        <v>91</v>
      </c>
      <c r="C94" s="13">
        <v>189</v>
      </c>
    </row>
    <row r="95" spans="1:3" x14ac:dyDescent="0.2">
      <c r="A95" s="6">
        <v>9788490817094</v>
      </c>
      <c r="B95" s="7" t="s">
        <v>92</v>
      </c>
      <c r="C95" s="13">
        <v>199</v>
      </c>
    </row>
    <row r="96" spans="1:3" x14ac:dyDescent="0.2">
      <c r="A96" s="6">
        <v>9788477116073</v>
      </c>
      <c r="B96" s="7" t="s">
        <v>93</v>
      </c>
      <c r="C96" s="13">
        <v>229</v>
      </c>
    </row>
    <row r="97" spans="1:3" x14ac:dyDescent="0.2">
      <c r="A97" s="6">
        <v>9788477117988</v>
      </c>
      <c r="B97" s="7" t="s">
        <v>94</v>
      </c>
      <c r="C97" s="13">
        <v>239</v>
      </c>
    </row>
    <row r="98" spans="1:3" x14ac:dyDescent="0.2">
      <c r="A98" s="6">
        <v>9788477117018</v>
      </c>
      <c r="B98" s="7" t="s">
        <v>95</v>
      </c>
      <c r="C98" s="13">
        <v>229</v>
      </c>
    </row>
    <row r="99" spans="1:3" x14ac:dyDescent="0.2">
      <c r="A99" s="6">
        <v>9788477117995</v>
      </c>
      <c r="B99" s="7" t="s">
        <v>96</v>
      </c>
      <c r="C99" s="13">
        <v>229</v>
      </c>
    </row>
    <row r="100" spans="1:3" x14ac:dyDescent="0.2">
      <c r="A100" s="6">
        <v>9788477119531</v>
      </c>
      <c r="B100" s="7" t="s">
        <v>97</v>
      </c>
      <c r="C100" s="13">
        <v>279</v>
      </c>
    </row>
    <row r="101" spans="1:3" x14ac:dyDescent="0.2">
      <c r="A101" s="6">
        <v>9788477117384</v>
      </c>
      <c r="B101" s="7" t="s">
        <v>98</v>
      </c>
      <c r="C101" s="13">
        <v>799</v>
      </c>
    </row>
    <row r="102" spans="1:3" x14ac:dyDescent="0.2">
      <c r="A102" s="6">
        <v>9788477119517</v>
      </c>
      <c r="B102" s="7" t="s">
        <v>99</v>
      </c>
      <c r="C102" s="13">
        <v>599</v>
      </c>
    </row>
    <row r="103" spans="1:3" x14ac:dyDescent="0.2">
      <c r="A103" s="6">
        <v>9788477119562</v>
      </c>
      <c r="B103" s="7" t="s">
        <v>100</v>
      </c>
      <c r="C103" s="13">
        <v>279</v>
      </c>
    </row>
    <row r="104" spans="1:3" x14ac:dyDescent="0.2">
      <c r="A104" s="6">
        <v>9788477119555</v>
      </c>
      <c r="B104" s="7" t="s">
        <v>101</v>
      </c>
      <c r="C104" s="13">
        <v>779</v>
      </c>
    </row>
    <row r="105" spans="1:3" x14ac:dyDescent="0.2">
      <c r="A105" s="6">
        <v>9788477119548</v>
      </c>
      <c r="B105" s="7" t="s">
        <v>102</v>
      </c>
      <c r="C105" s="13">
        <v>599</v>
      </c>
    </row>
    <row r="106" spans="1:3" x14ac:dyDescent="0.2">
      <c r="A106" s="6">
        <v>9788477119722</v>
      </c>
      <c r="B106" s="7" t="s">
        <v>103</v>
      </c>
      <c r="C106" s="13">
        <v>289</v>
      </c>
    </row>
    <row r="107" spans="1:3" x14ac:dyDescent="0.2">
      <c r="A107" s="6">
        <v>9788477119715</v>
      </c>
      <c r="B107" s="7" t="s">
        <v>104</v>
      </c>
      <c r="C107" s="13">
        <v>759</v>
      </c>
    </row>
    <row r="108" spans="1:3" x14ac:dyDescent="0.2">
      <c r="A108" s="6">
        <v>9788490813102</v>
      </c>
      <c r="B108" s="7" t="s">
        <v>105</v>
      </c>
      <c r="C108" s="13">
        <v>599</v>
      </c>
    </row>
    <row r="109" spans="1:3" x14ac:dyDescent="0.2">
      <c r="A109" s="6">
        <v>9788477117445</v>
      </c>
      <c r="B109" s="7" t="s">
        <v>106</v>
      </c>
      <c r="C109" s="13">
        <v>299</v>
      </c>
    </row>
    <row r="110" spans="1:3" x14ac:dyDescent="0.2">
      <c r="A110" s="6">
        <v>9788477117452</v>
      </c>
      <c r="B110" s="7" t="s">
        <v>107</v>
      </c>
      <c r="C110" s="13">
        <v>639</v>
      </c>
    </row>
    <row r="111" spans="1:3" x14ac:dyDescent="0.2">
      <c r="A111" s="6">
        <v>9788477117438</v>
      </c>
      <c r="B111" s="7" t="s">
        <v>108</v>
      </c>
      <c r="C111" s="13">
        <v>699</v>
      </c>
    </row>
    <row r="112" spans="1:3" x14ac:dyDescent="0.2">
      <c r="A112" s="6">
        <v>9788477112976</v>
      </c>
      <c r="B112" s="7" t="s">
        <v>109</v>
      </c>
      <c r="C112" s="13">
        <v>899</v>
      </c>
    </row>
    <row r="113" spans="1:3" x14ac:dyDescent="0.2">
      <c r="A113" s="6">
        <v>9788490816028</v>
      </c>
      <c r="B113" s="7" t="s">
        <v>110</v>
      </c>
      <c r="C113" s="13">
        <v>879</v>
      </c>
    </row>
    <row r="114" spans="1:3" x14ac:dyDescent="0.2">
      <c r="A114" s="6">
        <v>9788490816059</v>
      </c>
      <c r="B114" s="7" t="s">
        <v>111</v>
      </c>
      <c r="C114" s="13">
        <v>289</v>
      </c>
    </row>
    <row r="115" spans="1:3" x14ac:dyDescent="0.2">
      <c r="A115" s="6">
        <v>9788490818053</v>
      </c>
      <c r="B115" s="7" t="s">
        <v>112</v>
      </c>
      <c r="C115" s="13">
        <v>769</v>
      </c>
    </row>
    <row r="116" spans="1:3" x14ac:dyDescent="0.2">
      <c r="A116" s="6">
        <v>9788490818060</v>
      </c>
      <c r="B116" s="7" t="s">
        <v>113</v>
      </c>
      <c r="C116" s="13">
        <v>199</v>
      </c>
    </row>
    <row r="117" spans="1:3" x14ac:dyDescent="0.2">
      <c r="A117" s="6">
        <v>9788490818039</v>
      </c>
      <c r="B117" s="7" t="s">
        <v>114</v>
      </c>
      <c r="C117" s="13">
        <v>579</v>
      </c>
    </row>
    <row r="118" spans="1:3" x14ac:dyDescent="0.2">
      <c r="A118" s="6">
        <v>9788490816844</v>
      </c>
      <c r="B118" s="7" t="s">
        <v>115</v>
      </c>
      <c r="C118" s="13">
        <v>699</v>
      </c>
    </row>
    <row r="119" spans="1:3" x14ac:dyDescent="0.2">
      <c r="A119" s="6">
        <v>9788490816868</v>
      </c>
      <c r="B119" s="7" t="s">
        <v>116</v>
      </c>
      <c r="C119" s="13">
        <v>799</v>
      </c>
    </row>
    <row r="120" spans="1:3" x14ac:dyDescent="0.2">
      <c r="A120" s="6">
        <v>9788490816875</v>
      </c>
      <c r="B120" s="7" t="s">
        <v>117</v>
      </c>
      <c r="C120" s="13">
        <v>289</v>
      </c>
    </row>
    <row r="121" spans="1:3" x14ac:dyDescent="0.2">
      <c r="A121" s="6">
        <v>9788490816882</v>
      </c>
      <c r="B121" s="7" t="s">
        <v>118</v>
      </c>
      <c r="C121" s="13">
        <v>279</v>
      </c>
    </row>
    <row r="122" spans="1:3" x14ac:dyDescent="0.2">
      <c r="A122" s="6">
        <v>9788490816806</v>
      </c>
      <c r="B122" s="7" t="s">
        <v>119</v>
      </c>
      <c r="C122" s="13">
        <v>799</v>
      </c>
    </row>
    <row r="123" spans="1:3" x14ac:dyDescent="0.2">
      <c r="A123" s="6">
        <v>9788490813546</v>
      </c>
      <c r="B123" s="7" t="s">
        <v>120</v>
      </c>
      <c r="C123" s="13">
        <v>529</v>
      </c>
    </row>
    <row r="124" spans="1:3" x14ac:dyDescent="0.2">
      <c r="A124" s="6">
        <v>9788490813515</v>
      </c>
      <c r="B124" s="7" t="s">
        <v>121</v>
      </c>
      <c r="C124" s="13">
        <v>299</v>
      </c>
    </row>
    <row r="125" spans="1:3" x14ac:dyDescent="0.2">
      <c r="A125" s="6">
        <v>9788490813522</v>
      </c>
      <c r="B125" s="7" t="s">
        <v>122</v>
      </c>
      <c r="C125" s="13">
        <v>299</v>
      </c>
    </row>
    <row r="126" spans="1:3" x14ac:dyDescent="0.2">
      <c r="A126" s="6">
        <v>9788490813539</v>
      </c>
      <c r="B126" s="7" t="s">
        <v>123</v>
      </c>
      <c r="C126" s="13">
        <v>299</v>
      </c>
    </row>
    <row r="127" spans="1:3" x14ac:dyDescent="0.2">
      <c r="A127" s="6">
        <v>9788490813584</v>
      </c>
      <c r="B127" s="7" t="s">
        <v>124</v>
      </c>
      <c r="C127" s="13">
        <v>459</v>
      </c>
    </row>
    <row r="128" spans="1:3" x14ac:dyDescent="0.2">
      <c r="A128" s="6">
        <v>9788490813553</v>
      </c>
      <c r="B128" s="7" t="s">
        <v>125</v>
      </c>
      <c r="C128" s="13">
        <v>289</v>
      </c>
    </row>
    <row r="129" spans="1:3" x14ac:dyDescent="0.2">
      <c r="A129" s="6">
        <v>9788490813560</v>
      </c>
      <c r="B129" s="7" t="s">
        <v>126</v>
      </c>
      <c r="C129" s="13">
        <v>299</v>
      </c>
    </row>
    <row r="130" spans="1:3" x14ac:dyDescent="0.2">
      <c r="A130" s="6">
        <v>9788490813577</v>
      </c>
      <c r="B130" s="7" t="s">
        <v>127</v>
      </c>
      <c r="C130" s="13">
        <v>299</v>
      </c>
    </row>
    <row r="131" spans="1:3" x14ac:dyDescent="0.2">
      <c r="A131" s="6">
        <v>9788490813751</v>
      </c>
      <c r="B131" s="7" t="s">
        <v>128</v>
      </c>
      <c r="C131" s="13">
        <v>259</v>
      </c>
    </row>
    <row r="132" spans="1:3" x14ac:dyDescent="0.2">
      <c r="A132" s="6">
        <v>9788490813737</v>
      </c>
      <c r="B132" s="7" t="s">
        <v>129</v>
      </c>
      <c r="C132" s="13">
        <v>599</v>
      </c>
    </row>
    <row r="133" spans="1:3" x14ac:dyDescent="0.2">
      <c r="A133" s="6">
        <v>9788490815243</v>
      </c>
      <c r="B133" s="7" t="s">
        <v>130</v>
      </c>
      <c r="C133" s="13">
        <v>279</v>
      </c>
    </row>
    <row r="134" spans="1:3" x14ac:dyDescent="0.2">
      <c r="A134" s="6">
        <v>9788490815250</v>
      </c>
      <c r="B134" s="7" t="s">
        <v>131</v>
      </c>
      <c r="C134" s="13">
        <v>269</v>
      </c>
    </row>
    <row r="135" spans="1:3" x14ac:dyDescent="0.2">
      <c r="A135" s="6">
        <v>9788490813782</v>
      </c>
      <c r="B135" s="7" t="s">
        <v>132</v>
      </c>
      <c r="C135" s="13">
        <v>299</v>
      </c>
    </row>
    <row r="136" spans="1:3" x14ac:dyDescent="0.2">
      <c r="A136" s="6">
        <v>9788490813775</v>
      </c>
      <c r="B136" s="7" t="s">
        <v>133</v>
      </c>
      <c r="C136" s="13">
        <v>629</v>
      </c>
    </row>
    <row r="137" spans="1:3" x14ac:dyDescent="0.2">
      <c r="A137" s="6">
        <v>9788490813768</v>
      </c>
      <c r="B137" s="7" t="s">
        <v>134</v>
      </c>
      <c r="C137" s="13">
        <v>599</v>
      </c>
    </row>
    <row r="138" spans="1:3" x14ac:dyDescent="0.2">
      <c r="A138" s="6">
        <v>9788477111047</v>
      </c>
      <c r="B138" s="7" t="s">
        <v>135</v>
      </c>
      <c r="C138" s="13">
        <v>999</v>
      </c>
    </row>
    <row r="139" spans="1:3" x14ac:dyDescent="0.2">
      <c r="A139" s="6">
        <v>9788477111054</v>
      </c>
      <c r="B139" s="7" t="s">
        <v>136</v>
      </c>
      <c r="C139" s="13">
        <v>999</v>
      </c>
    </row>
    <row r="140" spans="1:3" x14ac:dyDescent="0.2">
      <c r="A140" s="6">
        <v>9788477117179</v>
      </c>
      <c r="B140" s="7" t="s">
        <v>137</v>
      </c>
      <c r="C140" s="13">
        <v>699</v>
      </c>
    </row>
    <row r="141" spans="1:3" x14ac:dyDescent="0.2">
      <c r="A141" s="6">
        <v>9788477117193</v>
      </c>
      <c r="B141" s="7" t="s">
        <v>138</v>
      </c>
      <c r="C141" s="13">
        <v>199</v>
      </c>
    </row>
    <row r="142" spans="1:3" x14ac:dyDescent="0.2">
      <c r="A142" s="6">
        <v>9788477117162</v>
      </c>
      <c r="B142" s="7" t="s">
        <v>139</v>
      </c>
      <c r="C142" s="13">
        <v>799</v>
      </c>
    </row>
    <row r="143" spans="1:3" x14ac:dyDescent="0.2">
      <c r="A143" s="6">
        <v>9788490818022</v>
      </c>
      <c r="B143" s="7" t="s">
        <v>140</v>
      </c>
      <c r="C143" s="13">
        <v>599</v>
      </c>
    </row>
    <row r="144" spans="1:3" x14ac:dyDescent="0.2">
      <c r="A144" s="6">
        <v>9788477115984</v>
      </c>
      <c r="B144" s="7" t="s">
        <v>141</v>
      </c>
      <c r="C144" s="13">
        <v>869</v>
      </c>
    </row>
    <row r="145" spans="1:3" x14ac:dyDescent="0.2">
      <c r="A145" s="6">
        <v>9788477117735</v>
      </c>
      <c r="B145" s="7" t="s">
        <v>142</v>
      </c>
      <c r="C145" s="13">
        <v>279</v>
      </c>
    </row>
    <row r="146" spans="1:3" x14ac:dyDescent="0.2">
      <c r="A146" s="6">
        <v>9788477117728</v>
      </c>
      <c r="B146" s="7" t="s">
        <v>143</v>
      </c>
      <c r="C146" s="13">
        <v>569</v>
      </c>
    </row>
    <row r="147" spans="1:3" x14ac:dyDescent="0.2">
      <c r="A147" s="6">
        <v>9788477117834</v>
      </c>
      <c r="B147" s="7" t="s">
        <v>144</v>
      </c>
      <c r="C147" s="13">
        <v>279</v>
      </c>
    </row>
    <row r="148" spans="1:3" x14ac:dyDescent="0.2">
      <c r="A148" s="6">
        <v>9788477117827</v>
      </c>
      <c r="B148" s="7" t="s">
        <v>145</v>
      </c>
      <c r="C148" s="13">
        <v>579</v>
      </c>
    </row>
    <row r="149" spans="1:3" x14ac:dyDescent="0.2">
      <c r="A149" s="6">
        <v>9788477117933</v>
      </c>
      <c r="B149" s="7" t="s">
        <v>146</v>
      </c>
      <c r="C149" s="13">
        <v>329</v>
      </c>
    </row>
    <row r="150" spans="1:3" x14ac:dyDescent="0.2">
      <c r="A150" s="6">
        <v>9788477117926</v>
      </c>
      <c r="B150" s="7" t="s">
        <v>147</v>
      </c>
      <c r="C150" s="13">
        <v>589</v>
      </c>
    </row>
    <row r="151" spans="1:3" x14ac:dyDescent="0.2">
      <c r="A151" s="6">
        <v>9788477118039</v>
      </c>
      <c r="B151" s="7" t="s">
        <v>148</v>
      </c>
      <c r="C151" s="13">
        <v>329</v>
      </c>
    </row>
    <row r="152" spans="1:3" x14ac:dyDescent="0.2">
      <c r="A152" s="6">
        <v>9788477118022</v>
      </c>
      <c r="B152" s="7" t="s">
        <v>149</v>
      </c>
      <c r="C152" s="13">
        <v>599</v>
      </c>
    </row>
    <row r="153" spans="1:3" x14ac:dyDescent="0.2">
      <c r="A153" s="6">
        <v>9788490812419</v>
      </c>
      <c r="B153" s="7" t="s">
        <v>150</v>
      </c>
      <c r="C153" s="13">
        <v>299</v>
      </c>
    </row>
    <row r="154" spans="1:3" x14ac:dyDescent="0.2">
      <c r="A154" s="6">
        <v>9788490812426</v>
      </c>
      <c r="B154" s="7" t="s">
        <v>151</v>
      </c>
      <c r="C154" s="13">
        <v>899</v>
      </c>
    </row>
    <row r="155" spans="1:3" x14ac:dyDescent="0.2">
      <c r="A155" s="6">
        <v>9788490812402</v>
      </c>
      <c r="B155" s="7" t="s">
        <v>152</v>
      </c>
      <c r="C155" s="13">
        <v>629</v>
      </c>
    </row>
    <row r="156" spans="1:3" x14ac:dyDescent="0.2">
      <c r="A156" s="6">
        <v>9788490812518</v>
      </c>
      <c r="B156" s="7" t="s">
        <v>153</v>
      </c>
      <c r="C156" s="13">
        <v>299</v>
      </c>
    </row>
    <row r="157" spans="1:3" x14ac:dyDescent="0.2">
      <c r="A157" s="6">
        <v>9788490812525</v>
      </c>
      <c r="B157" s="7" t="s">
        <v>154</v>
      </c>
      <c r="C157" s="13">
        <v>899</v>
      </c>
    </row>
    <row r="158" spans="1:3" x14ac:dyDescent="0.2">
      <c r="A158" s="6">
        <v>9788490812501</v>
      </c>
      <c r="B158" s="7" t="s">
        <v>155</v>
      </c>
      <c r="C158" s="13">
        <v>629</v>
      </c>
    </row>
    <row r="159" spans="1:3" x14ac:dyDescent="0.2">
      <c r="A159" s="6">
        <v>9788477115175</v>
      </c>
      <c r="B159" s="7" t="s">
        <v>156</v>
      </c>
      <c r="C159" s="13">
        <v>599</v>
      </c>
    </row>
    <row r="160" spans="1:3" x14ac:dyDescent="0.2">
      <c r="A160" s="6">
        <v>9788477115212</v>
      </c>
      <c r="B160" s="7" t="s">
        <v>157</v>
      </c>
      <c r="C160" s="13">
        <v>329</v>
      </c>
    </row>
    <row r="161" spans="1:3" x14ac:dyDescent="0.2">
      <c r="A161" s="6">
        <v>9788477115229</v>
      </c>
      <c r="B161" s="7" t="s">
        <v>158</v>
      </c>
      <c r="C161" s="13">
        <v>799</v>
      </c>
    </row>
    <row r="162" spans="1:3" x14ac:dyDescent="0.2">
      <c r="A162" s="6">
        <v>9788477115205</v>
      </c>
      <c r="B162" s="7" t="s">
        <v>159</v>
      </c>
      <c r="C162" s="13">
        <v>599</v>
      </c>
    </row>
    <row r="163" spans="1:3" x14ac:dyDescent="0.2">
      <c r="A163" s="6">
        <v>9788477115243</v>
      </c>
      <c r="B163" s="7" t="s">
        <v>160</v>
      </c>
      <c r="C163" s="13">
        <v>329</v>
      </c>
    </row>
    <row r="164" spans="1:3" x14ac:dyDescent="0.2">
      <c r="A164" s="6">
        <v>9788490817001</v>
      </c>
      <c r="B164" s="7" t="s">
        <v>161</v>
      </c>
      <c r="C164" s="13">
        <v>199</v>
      </c>
    </row>
    <row r="165" spans="1:3" x14ac:dyDescent="0.2">
      <c r="A165" s="6">
        <v>9788490817070</v>
      </c>
      <c r="B165" s="7" t="s">
        <v>162</v>
      </c>
      <c r="C165" s="13">
        <v>199</v>
      </c>
    </row>
    <row r="166" spans="1:3" x14ac:dyDescent="0.2">
      <c r="A166" s="6">
        <v>9788477117025</v>
      </c>
      <c r="B166" s="7" t="s">
        <v>163</v>
      </c>
      <c r="C166" s="13">
        <v>239</v>
      </c>
    </row>
    <row r="167" spans="1:3" x14ac:dyDescent="0.2">
      <c r="A167" s="6">
        <v>9788477119364</v>
      </c>
      <c r="B167" s="7" t="s">
        <v>164</v>
      </c>
      <c r="C167" s="13">
        <v>649</v>
      </c>
    </row>
    <row r="168" spans="1:3" x14ac:dyDescent="0.2">
      <c r="A168" s="6">
        <v>9788477119326</v>
      </c>
      <c r="B168" s="7" t="s">
        <v>165</v>
      </c>
      <c r="C168" s="13">
        <v>699</v>
      </c>
    </row>
    <row r="169" spans="1:3" x14ac:dyDescent="0.2">
      <c r="A169" s="6">
        <v>9788477119333</v>
      </c>
      <c r="B169" s="7" t="s">
        <v>166</v>
      </c>
      <c r="C169" s="13">
        <v>299</v>
      </c>
    </row>
    <row r="170" spans="1:3" x14ac:dyDescent="0.2">
      <c r="A170" s="6">
        <v>9788477119449</v>
      </c>
      <c r="B170" s="7" t="s">
        <v>167</v>
      </c>
      <c r="C170" s="13">
        <v>699</v>
      </c>
    </row>
    <row r="171" spans="1:3" x14ac:dyDescent="0.2">
      <c r="A171" s="6">
        <v>9788477119401</v>
      </c>
      <c r="B171" s="7" t="s">
        <v>168</v>
      </c>
      <c r="C171" s="13">
        <v>299</v>
      </c>
    </row>
    <row r="172" spans="1:3" x14ac:dyDescent="0.2">
      <c r="A172" s="6">
        <v>9788477116080</v>
      </c>
      <c r="B172" s="7" t="s">
        <v>169</v>
      </c>
      <c r="C172" s="13">
        <v>229</v>
      </c>
    </row>
    <row r="173" spans="1:3" x14ac:dyDescent="0.2">
      <c r="A173" s="6">
        <v>9788477116059</v>
      </c>
      <c r="B173" s="7" t="s">
        <v>170</v>
      </c>
      <c r="C173" s="13">
        <v>569</v>
      </c>
    </row>
    <row r="174" spans="1:3" x14ac:dyDescent="0.2">
      <c r="A174" s="6">
        <v>9788477116066</v>
      </c>
      <c r="B174" s="7" t="s">
        <v>171</v>
      </c>
      <c r="C174" s="13">
        <v>179</v>
      </c>
    </row>
    <row r="175" spans="1:3" x14ac:dyDescent="0.2">
      <c r="A175" s="6">
        <v>9788477112068</v>
      </c>
      <c r="B175" s="7" t="s">
        <v>172</v>
      </c>
      <c r="C175" s="13">
        <v>229</v>
      </c>
    </row>
    <row r="176" spans="1:3" x14ac:dyDescent="0.2">
      <c r="A176" s="6">
        <v>9788490813225</v>
      </c>
      <c r="B176" s="7" t="s">
        <v>173</v>
      </c>
      <c r="C176" s="13">
        <v>499</v>
      </c>
    </row>
    <row r="177" spans="1:3" x14ac:dyDescent="0.2">
      <c r="A177" s="6">
        <v>9788490813508</v>
      </c>
      <c r="B177" s="7" t="s">
        <v>174</v>
      </c>
      <c r="C177" s="13">
        <v>699</v>
      </c>
    </row>
    <row r="178" spans="1:3" x14ac:dyDescent="0.2">
      <c r="A178" s="6">
        <v>9788477117667</v>
      </c>
      <c r="B178" s="7" t="s">
        <v>175</v>
      </c>
      <c r="C178" s="13">
        <v>699</v>
      </c>
    </row>
    <row r="179" spans="1:3" x14ac:dyDescent="0.2">
      <c r="A179" s="6">
        <v>9788490813201</v>
      </c>
      <c r="B179" s="7" t="s">
        <v>176</v>
      </c>
      <c r="C179" s="13">
        <v>399</v>
      </c>
    </row>
    <row r="180" spans="1:3" x14ac:dyDescent="0.2">
      <c r="A180" s="6">
        <v>9788490813409</v>
      </c>
      <c r="B180" s="7" t="s">
        <v>177</v>
      </c>
      <c r="C180" s="13">
        <v>399</v>
      </c>
    </row>
    <row r="181" spans="1:3" x14ac:dyDescent="0.2">
      <c r="A181" s="6">
        <v>9788477119975</v>
      </c>
      <c r="B181" s="7" t="s">
        <v>178</v>
      </c>
      <c r="C181" s="13">
        <v>449</v>
      </c>
    </row>
    <row r="182" spans="1:3" x14ac:dyDescent="0.2">
      <c r="A182" s="6">
        <v>9788477117636</v>
      </c>
      <c r="B182" s="7" t="s">
        <v>179</v>
      </c>
      <c r="C182" s="13">
        <v>479</v>
      </c>
    </row>
    <row r="183" spans="1:3" x14ac:dyDescent="0.2">
      <c r="A183" s="6">
        <v>9788477117643</v>
      </c>
      <c r="B183" s="7" t="s">
        <v>180</v>
      </c>
      <c r="C183" s="13">
        <v>479</v>
      </c>
    </row>
    <row r="184" spans="1:3" x14ac:dyDescent="0.2">
      <c r="A184" s="6">
        <v>9788477117650</v>
      </c>
      <c r="B184" s="7" t="s">
        <v>181</v>
      </c>
      <c r="C184" s="13">
        <v>479</v>
      </c>
    </row>
    <row r="185" spans="1:3" x14ac:dyDescent="0.2">
      <c r="A185" s="6">
        <v>9788477118107</v>
      </c>
      <c r="B185" s="7" t="s">
        <v>182</v>
      </c>
      <c r="C185" s="13">
        <v>699</v>
      </c>
    </row>
    <row r="186" spans="1:3" x14ac:dyDescent="0.2">
      <c r="A186" s="6">
        <v>9788477116400</v>
      </c>
      <c r="B186" s="7" t="s">
        <v>183</v>
      </c>
      <c r="C186" s="13">
        <v>229</v>
      </c>
    </row>
    <row r="187" spans="1:3" x14ac:dyDescent="0.2">
      <c r="A187" s="6">
        <v>9788477110163</v>
      </c>
      <c r="B187" s="7" t="s">
        <v>184</v>
      </c>
      <c r="C187" s="13">
        <v>229</v>
      </c>
    </row>
    <row r="188" spans="1:3" x14ac:dyDescent="0.2">
      <c r="A188" s="6">
        <v>9788477110286</v>
      </c>
      <c r="B188" s="7" t="s">
        <v>185</v>
      </c>
      <c r="C188" s="13">
        <v>249</v>
      </c>
    </row>
    <row r="189" spans="1:3" x14ac:dyDescent="0.2">
      <c r="A189" s="6">
        <v>9788477110248</v>
      </c>
      <c r="B189" s="7" t="s">
        <v>186</v>
      </c>
      <c r="C189" s="13">
        <v>239</v>
      </c>
    </row>
    <row r="190" spans="1:3" x14ac:dyDescent="0.2">
      <c r="A190" s="6">
        <v>9788477110132</v>
      </c>
      <c r="B190" s="7" t="s">
        <v>187</v>
      </c>
      <c r="C190" s="13">
        <v>229</v>
      </c>
    </row>
    <row r="191" spans="1:3" x14ac:dyDescent="0.2">
      <c r="A191" s="6">
        <v>9788477110187</v>
      </c>
      <c r="B191" s="7" t="s">
        <v>188</v>
      </c>
      <c r="C191" s="13">
        <v>239</v>
      </c>
    </row>
    <row r="192" spans="1:3" x14ac:dyDescent="0.2">
      <c r="A192" s="6">
        <v>9788477110194</v>
      </c>
      <c r="B192" s="7" t="s">
        <v>189</v>
      </c>
      <c r="C192" s="13">
        <v>229</v>
      </c>
    </row>
    <row r="193" spans="1:3" x14ac:dyDescent="0.2">
      <c r="A193" s="6">
        <v>9788477110170</v>
      </c>
      <c r="B193" s="7" t="s">
        <v>190</v>
      </c>
      <c r="C193" s="13">
        <v>239</v>
      </c>
    </row>
    <row r="194" spans="1:3" x14ac:dyDescent="0.2">
      <c r="A194" s="6">
        <v>9788477110149</v>
      </c>
      <c r="B194" s="7" t="s">
        <v>191</v>
      </c>
      <c r="C194" s="13">
        <v>229</v>
      </c>
    </row>
    <row r="195" spans="1:3" x14ac:dyDescent="0.2">
      <c r="A195" s="6">
        <v>9788490817223</v>
      </c>
      <c r="B195" s="7" t="s">
        <v>192</v>
      </c>
      <c r="C195" s="13">
        <v>169</v>
      </c>
    </row>
    <row r="196" spans="1:3" x14ac:dyDescent="0.2">
      <c r="A196" s="6">
        <v>9788490817216</v>
      </c>
      <c r="B196" s="7" t="s">
        <v>193</v>
      </c>
      <c r="C196" s="13">
        <v>599</v>
      </c>
    </row>
    <row r="197" spans="1:3" x14ac:dyDescent="0.2">
      <c r="A197" s="6">
        <v>9788490817186</v>
      </c>
      <c r="B197" s="7" t="s">
        <v>194</v>
      </c>
      <c r="C197" s="13">
        <v>169</v>
      </c>
    </row>
    <row r="198" spans="1:3" x14ac:dyDescent="0.2">
      <c r="A198" s="6">
        <v>9788490817179</v>
      </c>
      <c r="B198" s="7" t="s">
        <v>195</v>
      </c>
      <c r="C198" s="13">
        <v>629</v>
      </c>
    </row>
    <row r="199" spans="1:3" x14ac:dyDescent="0.2">
      <c r="A199" s="6">
        <v>9788490816981</v>
      </c>
      <c r="B199" s="7" t="s">
        <v>196</v>
      </c>
      <c r="C199" s="13">
        <v>739</v>
      </c>
    </row>
    <row r="200" spans="1:3" x14ac:dyDescent="0.2">
      <c r="A200" s="6">
        <v>9788490816974</v>
      </c>
      <c r="B200" s="7" t="s">
        <v>197</v>
      </c>
      <c r="C200" s="13">
        <v>799</v>
      </c>
    </row>
    <row r="201" spans="1:3" x14ac:dyDescent="0.2">
      <c r="A201" s="6">
        <v>9788477113423</v>
      </c>
      <c r="B201" s="7" t="s">
        <v>198</v>
      </c>
      <c r="C201" s="13">
        <v>159</v>
      </c>
    </row>
    <row r="202" spans="1:3" x14ac:dyDescent="0.2">
      <c r="A202" s="6">
        <v>9788477116356</v>
      </c>
      <c r="B202" s="7" t="s">
        <v>199</v>
      </c>
      <c r="C202" s="13">
        <v>159</v>
      </c>
    </row>
    <row r="203" spans="1:3" x14ac:dyDescent="0.2">
      <c r="A203" s="6">
        <v>9788477113546</v>
      </c>
      <c r="B203" s="7" t="s">
        <v>200</v>
      </c>
      <c r="C203" s="13">
        <v>169</v>
      </c>
    </row>
    <row r="204" spans="1:3" x14ac:dyDescent="0.2">
      <c r="A204" s="6">
        <v>9788490816721</v>
      </c>
      <c r="B204" s="7" t="s">
        <v>201</v>
      </c>
      <c r="C204" s="13">
        <v>629</v>
      </c>
    </row>
    <row r="205" spans="1:3" x14ac:dyDescent="0.2">
      <c r="A205" s="6">
        <v>9788477113560</v>
      </c>
      <c r="B205" s="7" t="s">
        <v>202</v>
      </c>
      <c r="C205" s="13">
        <v>169</v>
      </c>
    </row>
    <row r="206" spans="1:3" x14ac:dyDescent="0.2">
      <c r="A206" s="6">
        <v>9788490816943</v>
      </c>
      <c r="B206" s="7" t="s">
        <v>203</v>
      </c>
      <c r="C206" s="13">
        <v>659</v>
      </c>
    </row>
    <row r="207" spans="1:3" x14ac:dyDescent="0.2">
      <c r="A207" s="6">
        <v>9788477116899</v>
      </c>
      <c r="B207" s="7" t="s">
        <v>204</v>
      </c>
      <c r="C207" s="13">
        <v>199</v>
      </c>
    </row>
    <row r="208" spans="1:3" x14ac:dyDescent="0.2">
      <c r="A208" s="6">
        <v>9788477119814</v>
      </c>
      <c r="B208" s="7" t="s">
        <v>205</v>
      </c>
      <c r="C208" s="13">
        <v>269</v>
      </c>
    </row>
    <row r="209" spans="1:3" x14ac:dyDescent="0.2">
      <c r="A209" s="6">
        <v>9788477119906</v>
      </c>
      <c r="B209" s="7" t="s">
        <v>206</v>
      </c>
      <c r="C209" s="13">
        <v>699</v>
      </c>
    </row>
    <row r="210" spans="1:3" x14ac:dyDescent="0.2">
      <c r="A210" s="6">
        <v>9788477119913</v>
      </c>
      <c r="B210" s="7" t="s">
        <v>207</v>
      </c>
      <c r="C210" s="13">
        <v>699</v>
      </c>
    </row>
    <row r="211" spans="1:3" x14ac:dyDescent="0.2">
      <c r="A211" s="6">
        <v>9788490819005</v>
      </c>
      <c r="B211" s="7" t="s">
        <v>208</v>
      </c>
      <c r="C211" s="13">
        <v>699</v>
      </c>
    </row>
    <row r="212" spans="1:3" x14ac:dyDescent="0.2">
      <c r="A212" s="6">
        <v>9788490811030</v>
      </c>
      <c r="B212" s="7" t="s">
        <v>209</v>
      </c>
      <c r="C212" s="13">
        <v>499</v>
      </c>
    </row>
    <row r="213" spans="1:3" x14ac:dyDescent="0.2">
      <c r="A213" s="6">
        <v>9788490811054</v>
      </c>
      <c r="B213" s="7" t="s">
        <v>210</v>
      </c>
      <c r="C213" s="13">
        <v>799</v>
      </c>
    </row>
    <row r="214" spans="1:3" x14ac:dyDescent="0.2">
      <c r="A214" s="6">
        <v>9788490811061</v>
      </c>
      <c r="B214" s="7" t="s">
        <v>211</v>
      </c>
      <c r="C214" s="13">
        <v>759</v>
      </c>
    </row>
    <row r="215" spans="1:3" x14ac:dyDescent="0.2">
      <c r="A215" s="6">
        <v>9788477117209</v>
      </c>
      <c r="B215" s="7" t="s">
        <v>212</v>
      </c>
      <c r="C215" s="13">
        <v>799</v>
      </c>
    </row>
    <row r="216" spans="1:3" x14ac:dyDescent="0.2">
      <c r="A216" s="6">
        <v>9788477117223</v>
      </c>
      <c r="B216" s="7" t="s">
        <v>213</v>
      </c>
      <c r="C216" s="13">
        <v>859</v>
      </c>
    </row>
    <row r="217" spans="1:3" x14ac:dyDescent="0.2">
      <c r="A217" s="6">
        <v>9788477119678</v>
      </c>
      <c r="B217" s="7" t="s">
        <v>214</v>
      </c>
      <c r="C217" s="13">
        <v>829</v>
      </c>
    </row>
    <row r="218" spans="1:3" x14ac:dyDescent="0.2">
      <c r="A218" s="6">
        <v>9788477115601</v>
      </c>
      <c r="B218" s="7" t="s">
        <v>215</v>
      </c>
      <c r="C218" s="13">
        <v>769</v>
      </c>
    </row>
    <row r="219" spans="1:3" x14ac:dyDescent="0.2">
      <c r="A219" s="6">
        <v>9788490817131</v>
      </c>
      <c r="B219" s="7" t="s">
        <v>216</v>
      </c>
      <c r="C219" s="13">
        <v>269</v>
      </c>
    </row>
    <row r="220" spans="1:3" x14ac:dyDescent="0.2">
      <c r="A220" s="6">
        <v>9788490817124</v>
      </c>
      <c r="B220" s="7" t="s">
        <v>217</v>
      </c>
      <c r="C220" s="13">
        <v>249</v>
      </c>
    </row>
    <row r="221" spans="1:3" x14ac:dyDescent="0.2">
      <c r="A221" s="6">
        <v>9788477116264</v>
      </c>
      <c r="B221" s="7" t="s">
        <v>218</v>
      </c>
      <c r="C221" s="13">
        <v>249</v>
      </c>
    </row>
    <row r="222" spans="1:3" x14ac:dyDescent="0.2">
      <c r="A222" s="6">
        <v>9788477116127</v>
      </c>
      <c r="B222" s="7" t="s">
        <v>219</v>
      </c>
      <c r="C222" s="13">
        <v>249</v>
      </c>
    </row>
    <row r="223" spans="1:3" x14ac:dyDescent="0.2">
      <c r="A223" s="6">
        <v>9788477116110</v>
      </c>
      <c r="B223" s="7" t="s">
        <v>220</v>
      </c>
      <c r="C223" s="13">
        <v>269</v>
      </c>
    </row>
    <row r="224" spans="1:3" x14ac:dyDescent="0.2">
      <c r="A224" s="6">
        <v>9788490816271</v>
      </c>
      <c r="B224" s="7" t="s">
        <v>221</v>
      </c>
      <c r="C224" s="13">
        <v>599</v>
      </c>
    </row>
    <row r="225" spans="1:3" x14ac:dyDescent="0.2">
      <c r="A225" s="6">
        <v>9788490816257</v>
      </c>
      <c r="B225" s="7" t="s">
        <v>222</v>
      </c>
      <c r="C225" s="13">
        <v>569</v>
      </c>
    </row>
    <row r="226" spans="1:3" x14ac:dyDescent="0.2">
      <c r="A226" s="6">
        <v>9788477117155</v>
      </c>
      <c r="B226" s="7" t="s">
        <v>223</v>
      </c>
      <c r="C226" s="13">
        <v>159</v>
      </c>
    </row>
    <row r="227" spans="1:3" x14ac:dyDescent="0.2">
      <c r="A227" s="6">
        <v>9788477117148</v>
      </c>
      <c r="B227" s="7" t="s">
        <v>224</v>
      </c>
      <c r="C227" s="13">
        <v>529</v>
      </c>
    </row>
    <row r="228" spans="1:3" x14ac:dyDescent="0.2">
      <c r="A228" s="6">
        <v>9788477117117</v>
      </c>
      <c r="B228" s="7" t="s">
        <v>225</v>
      </c>
      <c r="C228" s="13">
        <v>159</v>
      </c>
    </row>
    <row r="229" spans="1:3" x14ac:dyDescent="0.2">
      <c r="A229" s="6">
        <v>9788477117131</v>
      </c>
      <c r="B229" s="7" t="s">
        <v>226</v>
      </c>
      <c r="C229" s="13">
        <v>159</v>
      </c>
    </row>
    <row r="230" spans="1:3" x14ac:dyDescent="0.2">
      <c r="A230" s="6">
        <v>9788477117124</v>
      </c>
      <c r="B230" s="7" t="s">
        <v>227</v>
      </c>
      <c r="C230" s="13">
        <v>529</v>
      </c>
    </row>
    <row r="231" spans="1:3" x14ac:dyDescent="0.2">
      <c r="A231" s="6">
        <v>9788477115557</v>
      </c>
      <c r="B231" s="7" t="s">
        <v>228</v>
      </c>
      <c r="C231" s="13">
        <v>529</v>
      </c>
    </row>
    <row r="232" spans="1:3" x14ac:dyDescent="0.2">
      <c r="A232" s="6">
        <v>9788477115519</v>
      </c>
      <c r="B232" s="7" t="s">
        <v>229</v>
      </c>
      <c r="C232" s="13">
        <v>549</v>
      </c>
    </row>
    <row r="233" spans="1:3" x14ac:dyDescent="0.2">
      <c r="A233" s="6">
        <v>9788477115533</v>
      </c>
      <c r="B233" s="7" t="s">
        <v>230</v>
      </c>
      <c r="C233" s="13">
        <v>549</v>
      </c>
    </row>
    <row r="234" spans="1:3" x14ac:dyDescent="0.2">
      <c r="A234" s="6">
        <v>9788490816264</v>
      </c>
      <c r="B234" s="7" t="s">
        <v>231</v>
      </c>
      <c r="C234" s="13">
        <v>579</v>
      </c>
    </row>
    <row r="235" spans="1:3" x14ac:dyDescent="0.2">
      <c r="A235" s="6">
        <v>9788477118213</v>
      </c>
      <c r="B235" s="7" t="s">
        <v>232</v>
      </c>
      <c r="C235" s="13">
        <v>159</v>
      </c>
    </row>
    <row r="236" spans="1:3" x14ac:dyDescent="0.2">
      <c r="A236" s="6">
        <v>9788477112280</v>
      </c>
      <c r="B236" s="7" t="s">
        <v>233</v>
      </c>
      <c r="C236" s="13">
        <v>529</v>
      </c>
    </row>
    <row r="237" spans="1:3" x14ac:dyDescent="0.2">
      <c r="A237" s="6">
        <v>9788490818527</v>
      </c>
      <c r="B237" s="7" t="s">
        <v>234</v>
      </c>
      <c r="C237" s="13">
        <v>499</v>
      </c>
    </row>
    <row r="238" spans="1:3" x14ac:dyDescent="0.2">
      <c r="A238" s="6">
        <v>9788490818510</v>
      </c>
      <c r="B238" s="7" t="s">
        <v>235</v>
      </c>
      <c r="C238" s="13">
        <v>499</v>
      </c>
    </row>
    <row r="239" spans="1:3" x14ac:dyDescent="0.2">
      <c r="A239" s="6">
        <v>9788490812068</v>
      </c>
      <c r="B239" s="7" t="s">
        <v>236</v>
      </c>
      <c r="C239" s="13">
        <v>239</v>
      </c>
    </row>
    <row r="240" spans="1:3" x14ac:dyDescent="0.2">
      <c r="A240" s="6">
        <v>9788490812075</v>
      </c>
      <c r="B240" s="7" t="s">
        <v>237</v>
      </c>
      <c r="C240" s="13">
        <v>239</v>
      </c>
    </row>
    <row r="241" spans="1:3" x14ac:dyDescent="0.2">
      <c r="A241" s="6">
        <v>9788490812037</v>
      </c>
      <c r="B241" s="7" t="s">
        <v>238</v>
      </c>
      <c r="C241" s="13">
        <v>529</v>
      </c>
    </row>
    <row r="242" spans="1:3" x14ac:dyDescent="0.2">
      <c r="A242" s="6">
        <v>9788490812044</v>
      </c>
      <c r="B242" s="7" t="s">
        <v>239</v>
      </c>
      <c r="C242" s="13">
        <v>579</v>
      </c>
    </row>
    <row r="243" spans="1:3" x14ac:dyDescent="0.2">
      <c r="A243" s="6">
        <v>9788490812051</v>
      </c>
      <c r="B243" s="7" t="s">
        <v>240</v>
      </c>
      <c r="C243" s="13">
        <v>599</v>
      </c>
    </row>
    <row r="244" spans="1:3" x14ac:dyDescent="0.2">
      <c r="A244" s="6">
        <v>9788477115502</v>
      </c>
      <c r="B244" s="7" t="s">
        <v>241</v>
      </c>
      <c r="C244" s="13">
        <v>339</v>
      </c>
    </row>
    <row r="245" spans="1:3" x14ac:dyDescent="0.2">
      <c r="A245" s="6">
        <v>9788477119784</v>
      </c>
      <c r="B245" s="7" t="s">
        <v>242</v>
      </c>
      <c r="C245" s="13">
        <v>539</v>
      </c>
    </row>
    <row r="246" spans="1:3" x14ac:dyDescent="0.2">
      <c r="A246" s="6">
        <v>9788477119791</v>
      </c>
      <c r="B246" s="7" t="s">
        <v>243</v>
      </c>
      <c r="C246" s="13">
        <v>599</v>
      </c>
    </row>
    <row r="247" spans="1:3" x14ac:dyDescent="0.2">
      <c r="A247" s="6">
        <v>9788477118411</v>
      </c>
      <c r="B247" s="7" t="s">
        <v>244</v>
      </c>
      <c r="C247" s="13">
        <v>329</v>
      </c>
    </row>
    <row r="248" spans="1:3" x14ac:dyDescent="0.2">
      <c r="A248" s="6">
        <v>9788490813232</v>
      </c>
      <c r="B248" s="7" t="s">
        <v>245</v>
      </c>
      <c r="C248" s="13">
        <v>629</v>
      </c>
    </row>
    <row r="249" spans="1:3" x14ac:dyDescent="0.2">
      <c r="A249" s="6">
        <v>9788477118527</v>
      </c>
      <c r="B249" s="7" t="s">
        <v>246</v>
      </c>
      <c r="C249" s="13">
        <v>329</v>
      </c>
    </row>
    <row r="250" spans="1:3" x14ac:dyDescent="0.2">
      <c r="A250" s="6">
        <v>9788477118428</v>
      </c>
      <c r="B250" s="7" t="s">
        <v>247</v>
      </c>
      <c r="C250" s="13">
        <v>639</v>
      </c>
    </row>
    <row r="251" spans="1:3" x14ac:dyDescent="0.2">
      <c r="A251" s="6">
        <v>9788477118664</v>
      </c>
      <c r="B251" s="7" t="s">
        <v>248</v>
      </c>
      <c r="C251" s="13">
        <v>679</v>
      </c>
    </row>
    <row r="252" spans="1:3" x14ac:dyDescent="0.2">
      <c r="A252" s="6">
        <v>9788477118565</v>
      </c>
      <c r="B252" s="7" t="s">
        <v>249</v>
      </c>
      <c r="C252" s="13">
        <v>329</v>
      </c>
    </row>
    <row r="253" spans="1:3" x14ac:dyDescent="0.2">
      <c r="A253" s="6">
        <v>9788477118534</v>
      </c>
      <c r="B253" s="7" t="s">
        <v>250</v>
      </c>
      <c r="C253" s="13">
        <v>699</v>
      </c>
    </row>
    <row r="254" spans="1:3" x14ac:dyDescent="0.2">
      <c r="A254" s="6">
        <v>9788477114161</v>
      </c>
      <c r="B254" s="7" t="s">
        <v>251</v>
      </c>
      <c r="C254" s="13">
        <v>1199</v>
      </c>
    </row>
    <row r="255" spans="1:3" x14ac:dyDescent="0.2">
      <c r="A255" s="6">
        <v>9788477110606</v>
      </c>
      <c r="B255" s="7" t="s">
        <v>252</v>
      </c>
      <c r="C255" s="13">
        <v>249</v>
      </c>
    </row>
    <row r="256" spans="1:3" x14ac:dyDescent="0.2">
      <c r="A256" s="6">
        <v>9788477110927</v>
      </c>
      <c r="B256" s="7" t="s">
        <v>253</v>
      </c>
      <c r="C256" s="13">
        <v>699</v>
      </c>
    </row>
    <row r="257" spans="1:1024 1026:2048 2050:3072 3074:4096 4098:5120 5122:6144 6146:7168 7170:8192 8194:9216 9218:10240 10242:11264 11266:12288 12290:13312 13314:14336 14338:15360 15362:16382" x14ac:dyDescent="0.2">
      <c r="A257" s="6">
        <v>9788477117964</v>
      </c>
      <c r="B257" s="7" t="s">
        <v>254</v>
      </c>
      <c r="C257" s="13">
        <v>599</v>
      </c>
    </row>
    <row r="258" spans="1:1024 1026:2048 2050:3072 3074:4096 4098:5120 5122:6144 6146:7168 7170:8192 8194:9216 9218:10240 10242:11264 11266:12288 12290:13312 13314:14336 14338:15360 15362:16382" x14ac:dyDescent="0.2">
      <c r="A258" s="6">
        <v>9788477114185</v>
      </c>
      <c r="B258" s="7" t="s">
        <v>255</v>
      </c>
      <c r="C258" s="13">
        <v>1199</v>
      </c>
    </row>
    <row r="259" spans="1:1024 1026:2048 2050:3072 3074:4096 4098:5120 5122:6144 6146:7168 7170:8192 8194:9216 9218:10240 10242:11264 11266:12288 12290:13312 13314:14336 14338:15360 15362:16382" x14ac:dyDescent="0.2">
      <c r="A259" s="6">
        <v>9788477111375</v>
      </c>
      <c r="B259" s="7" t="s">
        <v>256</v>
      </c>
      <c r="C259" s="13">
        <v>259</v>
      </c>
    </row>
    <row r="260" spans="1:1024 1026:2048 2050:3072 3074:4096 4098:5120 5122:6144 6146:7168 7170:8192 8194:9216 9218:10240 10242:11264 11266:12288 12290:13312 13314:14336 14338:15360 15362:16382" x14ac:dyDescent="0.2">
      <c r="A260" s="6">
        <v>9788477111481</v>
      </c>
      <c r="B260" s="7" t="s">
        <v>257</v>
      </c>
      <c r="C260" s="13">
        <v>699</v>
      </c>
    </row>
    <row r="261" spans="1:1024 1026:2048 2050:3072 3074:4096 4098:5120 5122:6144 6146:7168 7170:8192 8194:9216 9218:10240 10242:11264 11266:12288 12290:13312 13314:14336 14338:15360 15362:16382" x14ac:dyDescent="0.2">
      <c r="A261" s="6">
        <v>9788477110965</v>
      </c>
      <c r="B261" s="7" t="s">
        <v>258</v>
      </c>
      <c r="C261" s="13">
        <v>599</v>
      </c>
    </row>
    <row r="262" spans="1:1024 1026:2048 2050:3072 3074:4096 4098:5120 5122:6144 6146:7168 7170:8192 8194:9216 9218:10240 10242:11264 11266:12288 12290:13312 13314:14336 14338:15360 15362:16382" x14ac:dyDescent="0.2">
      <c r="A262" s="6">
        <v>9788490813010</v>
      </c>
      <c r="B262" s="7" t="s">
        <v>259</v>
      </c>
      <c r="C262" s="13">
        <v>269</v>
      </c>
    </row>
    <row r="263" spans="1:1024 1026:2048 2050:3072 3074:4096 4098:5120 5122:6144 6146:7168 7170:8192 8194:9216 9218:10240 10242:11264 11266:12288 12290:13312 13314:14336 14338:15360 15362:16382" x14ac:dyDescent="0.2">
      <c r="A263" s="6">
        <v>9788490813027</v>
      </c>
      <c r="B263" s="7" t="s">
        <v>260</v>
      </c>
      <c r="C263" s="13">
        <v>699</v>
      </c>
    </row>
    <row r="264" spans="1:1024 1026:2048 2050:3072 3074:4096 4098:5120 5122:6144 6146:7168 7170:8192 8194:9216 9218:10240 10242:11264 11266:12288 12290:13312 13314:14336 14338:15360 15362:16382" x14ac:dyDescent="0.2">
      <c r="A264" s="6">
        <v>9788490813003</v>
      </c>
      <c r="B264" s="7" t="s">
        <v>261</v>
      </c>
      <c r="C264" s="13">
        <v>639</v>
      </c>
    </row>
    <row r="265" spans="1:1024 1026:2048 2050:3072 3074:4096 4098:5120 5122:6144 6146:7168 7170:8192 8194:9216 9218:10240 10242:11264 11266:12288 12290:13312 13314:14336 14338:15360 15362:16382" x14ac:dyDescent="0.2">
      <c r="A265" s="6">
        <v>9788490813614</v>
      </c>
      <c r="B265" s="7" t="s">
        <v>262</v>
      </c>
      <c r="C265" s="13">
        <v>179</v>
      </c>
    </row>
    <row r="266" spans="1:1024 1026:2048 2050:3072 3074:4096 4098:5120 5122:6144 6146:7168 7170:8192 8194:9216 9218:10240 10242:11264 11266:12288 12290:13312 13314:14336 14338:15360 15362:16382" x14ac:dyDescent="0.2">
      <c r="A266" s="6">
        <v>9788490813621</v>
      </c>
      <c r="B266" s="7" t="s">
        <v>263</v>
      </c>
      <c r="C266" s="13">
        <v>629</v>
      </c>
    </row>
    <row r="267" spans="1:1024 1026:2048 2050:3072 3074:4096 4098:5120 5122:6144 6146:7168 7170:8192 8194:9216 9218:10240 10242:11264 11266:12288 12290:13312 13314:14336 14338:15360 15362:16382" x14ac:dyDescent="0.2">
      <c r="A267" s="6">
        <v>9788490813607</v>
      </c>
      <c r="B267" s="7" t="s">
        <v>264</v>
      </c>
      <c r="C267" s="13">
        <v>569</v>
      </c>
    </row>
    <row r="268" spans="1:1024 1026:2048 2050:3072 3074:4096 4098:5120 5122:6144 6146:7168 7170:8192 8194:9216 9218:10240 10242:11264 11266:12288 12290:13312 13314:14336 14338:15360 15362:16382" x14ac:dyDescent="0.2">
      <c r="A268" s="6">
        <v>9788490813713</v>
      </c>
      <c r="B268" s="7" t="s">
        <v>265</v>
      </c>
      <c r="C268" s="13">
        <v>189</v>
      </c>
    </row>
    <row r="269" spans="1:1024 1026:2048 2050:3072 3074:4096 4098:5120 5122:6144 6146:7168 7170:8192 8194:9216 9218:10240 10242:11264 11266:12288 12290:13312 13314:14336 14338:15360 15362:16382" x14ac:dyDescent="0.2">
      <c r="A269" s="6">
        <v>9788490813706</v>
      </c>
      <c r="B269" s="7" t="s">
        <v>266</v>
      </c>
      <c r="C269" s="13">
        <v>529</v>
      </c>
    </row>
    <row r="270" spans="1:1024 1026:2048 2050:3072 3074:4096 4098:5120 5122:6144 6146:7168 7170:8192 8194:9216 9218:10240 10242:11264 11266:12288 12290:13312 13314:14336 14338:15360 15362:16382" x14ac:dyDescent="0.2">
      <c r="A270" s="6">
        <v>9788490813720</v>
      </c>
      <c r="B270" s="7" t="s">
        <v>267</v>
      </c>
      <c r="C270" s="13">
        <v>699</v>
      </c>
      <c r="D270" s="8"/>
      <c r="F270" s="9"/>
      <c r="G270" s="10"/>
      <c r="H270" s="8"/>
      <c r="J270" s="9"/>
      <c r="K270" s="10"/>
      <c r="L270" s="8"/>
      <c r="N270" s="9"/>
      <c r="O270" s="10"/>
      <c r="P270" s="8"/>
      <c r="R270" s="9"/>
      <c r="S270" s="10"/>
      <c r="T270" s="8"/>
      <c r="V270" s="9"/>
      <c r="W270" s="10"/>
      <c r="X270" s="8"/>
      <c r="Z270" s="9"/>
      <c r="AA270" s="10"/>
      <c r="AB270" s="8"/>
      <c r="AD270" s="9"/>
      <c r="AE270" s="10"/>
      <c r="AF270" s="8"/>
      <c r="AH270" s="9"/>
      <c r="AI270" s="10"/>
      <c r="AJ270" s="8"/>
      <c r="AL270" s="9"/>
      <c r="AM270" s="10"/>
      <c r="AN270" s="8"/>
      <c r="AP270" s="9"/>
      <c r="AQ270" s="10"/>
      <c r="AR270" s="8"/>
      <c r="AT270" s="9"/>
      <c r="AU270" s="10"/>
      <c r="AV270" s="8"/>
      <c r="AX270" s="9"/>
      <c r="AY270" s="10"/>
      <c r="AZ270" s="8"/>
      <c r="BB270" s="9"/>
      <c r="BC270" s="10"/>
      <c r="BD270" s="8"/>
      <c r="BF270" s="9"/>
      <c r="BG270" s="10"/>
      <c r="BH270" s="8"/>
      <c r="BJ270" s="9"/>
      <c r="BK270" s="10"/>
      <c r="BL270" s="8"/>
      <c r="BN270" s="9"/>
      <c r="BO270" s="10"/>
      <c r="BP270" s="8"/>
      <c r="BR270" s="9"/>
      <c r="BS270" s="10"/>
      <c r="BT270" s="8"/>
      <c r="BV270" s="9"/>
      <c r="BW270" s="10"/>
      <c r="BX270" s="8"/>
      <c r="BZ270" s="9"/>
      <c r="CA270" s="10"/>
      <c r="CB270" s="8"/>
      <c r="CD270" s="9"/>
      <c r="CE270" s="10"/>
      <c r="CF270" s="8"/>
      <c r="CH270" s="9"/>
      <c r="CI270" s="10"/>
      <c r="CJ270" s="8"/>
      <c r="CL270" s="9"/>
      <c r="CM270" s="10"/>
      <c r="CN270" s="8"/>
      <c r="CP270" s="9"/>
      <c r="CQ270" s="10"/>
      <c r="CR270" s="8"/>
      <c r="CT270" s="9"/>
      <c r="CU270" s="10"/>
      <c r="CV270" s="8"/>
      <c r="CX270" s="9"/>
      <c r="CY270" s="10"/>
      <c r="CZ270" s="8"/>
      <c r="DB270" s="9"/>
      <c r="DC270" s="10"/>
      <c r="DD270" s="8"/>
      <c r="DF270" s="9"/>
      <c r="DG270" s="10"/>
      <c r="DH270" s="8"/>
      <c r="DJ270" s="9"/>
      <c r="DK270" s="10"/>
      <c r="DL270" s="8"/>
      <c r="DN270" s="9"/>
      <c r="DO270" s="10"/>
      <c r="DP270" s="8"/>
      <c r="DR270" s="9"/>
      <c r="DS270" s="10"/>
      <c r="DT270" s="8"/>
      <c r="DV270" s="9"/>
      <c r="DW270" s="10"/>
      <c r="DX270" s="8"/>
      <c r="DZ270" s="9"/>
      <c r="EA270" s="10"/>
      <c r="EB270" s="8"/>
      <c r="ED270" s="9"/>
      <c r="EE270" s="10"/>
      <c r="EF270" s="8"/>
      <c r="EH270" s="9"/>
      <c r="EI270" s="10"/>
      <c r="EJ270" s="8"/>
      <c r="EL270" s="9"/>
      <c r="EM270" s="10"/>
      <c r="EN270" s="8"/>
      <c r="EP270" s="9"/>
      <c r="EQ270" s="10"/>
      <c r="ER270" s="8"/>
      <c r="ET270" s="9"/>
      <c r="EU270" s="10"/>
      <c r="EV270" s="8"/>
      <c r="EX270" s="9"/>
      <c r="EY270" s="10"/>
      <c r="EZ270" s="8"/>
      <c r="FB270" s="9"/>
      <c r="FC270" s="10"/>
      <c r="FD270" s="8"/>
      <c r="FF270" s="9"/>
      <c r="FG270" s="10"/>
      <c r="FH270" s="8"/>
      <c r="FJ270" s="9"/>
      <c r="FK270" s="10"/>
      <c r="FL270" s="8"/>
      <c r="FN270" s="9"/>
      <c r="FO270" s="10"/>
      <c r="FP270" s="8"/>
      <c r="FR270" s="9"/>
      <c r="FS270" s="10"/>
      <c r="FT270" s="8"/>
      <c r="FV270" s="9"/>
      <c r="FW270" s="10"/>
      <c r="FX270" s="8"/>
      <c r="FZ270" s="9"/>
      <c r="GA270" s="10"/>
      <c r="GB270" s="8"/>
      <c r="GD270" s="9"/>
      <c r="GE270" s="10"/>
      <c r="GF270" s="8"/>
      <c r="GH270" s="9"/>
      <c r="GI270" s="10"/>
      <c r="GJ270" s="8"/>
      <c r="GL270" s="9"/>
      <c r="GM270" s="10"/>
      <c r="GN270" s="8"/>
      <c r="GP270" s="9"/>
      <c r="GQ270" s="10"/>
      <c r="GR270" s="8"/>
      <c r="GT270" s="9"/>
      <c r="GU270" s="10"/>
      <c r="GV270" s="8"/>
      <c r="GX270" s="9"/>
      <c r="GY270" s="10"/>
      <c r="GZ270" s="8"/>
      <c r="HB270" s="9"/>
      <c r="HC270" s="10"/>
      <c r="HD270" s="8"/>
      <c r="HF270" s="9"/>
      <c r="HG270" s="10"/>
      <c r="HH270" s="8"/>
      <c r="HJ270" s="9"/>
      <c r="HK270" s="10"/>
      <c r="HL270" s="8"/>
      <c r="HN270" s="9"/>
      <c r="HO270" s="10"/>
      <c r="HP270" s="8"/>
      <c r="HR270" s="9"/>
      <c r="HS270" s="10"/>
      <c r="HT270" s="8"/>
      <c r="HV270" s="9"/>
      <c r="HW270" s="10"/>
      <c r="HX270" s="8"/>
      <c r="HZ270" s="9"/>
      <c r="IA270" s="10"/>
      <c r="IB270" s="8"/>
      <c r="ID270" s="9"/>
      <c r="IE270" s="10"/>
      <c r="IF270" s="8"/>
      <c r="IH270" s="9"/>
      <c r="II270" s="10"/>
      <c r="IJ270" s="8"/>
      <c r="IL270" s="9"/>
      <c r="IM270" s="10"/>
      <c r="IN270" s="8"/>
      <c r="IP270" s="9"/>
      <c r="IQ270" s="10"/>
      <c r="IR270" s="8"/>
      <c r="IT270" s="9"/>
      <c r="IU270" s="10"/>
      <c r="IV270" s="8"/>
      <c r="IX270" s="9"/>
      <c r="IY270" s="10"/>
      <c r="IZ270" s="8"/>
      <c r="JB270" s="9"/>
      <c r="JC270" s="10"/>
      <c r="JD270" s="8"/>
      <c r="JF270" s="9"/>
      <c r="JG270" s="10"/>
      <c r="JH270" s="8"/>
      <c r="JJ270" s="9"/>
      <c r="JK270" s="10"/>
      <c r="JL270" s="8"/>
      <c r="JN270" s="9"/>
      <c r="JO270" s="10"/>
      <c r="JP270" s="8"/>
      <c r="JR270" s="9"/>
      <c r="JS270" s="10"/>
      <c r="JT270" s="8"/>
      <c r="JV270" s="9"/>
      <c r="JW270" s="10"/>
      <c r="JX270" s="8"/>
      <c r="JZ270" s="9"/>
      <c r="KA270" s="10"/>
      <c r="KB270" s="8"/>
      <c r="KD270" s="9"/>
      <c r="KE270" s="10"/>
      <c r="KF270" s="8"/>
      <c r="KH270" s="9"/>
      <c r="KI270" s="10"/>
      <c r="KJ270" s="8"/>
      <c r="KL270" s="9"/>
      <c r="KM270" s="10"/>
      <c r="KN270" s="8"/>
      <c r="KP270" s="9"/>
      <c r="KQ270" s="10"/>
      <c r="KR270" s="8"/>
      <c r="KT270" s="9"/>
      <c r="KU270" s="10"/>
      <c r="KV270" s="8"/>
      <c r="KX270" s="9"/>
      <c r="KY270" s="10"/>
      <c r="KZ270" s="8"/>
      <c r="LB270" s="9"/>
      <c r="LC270" s="10"/>
      <c r="LD270" s="8"/>
      <c r="LF270" s="9"/>
      <c r="LG270" s="10"/>
      <c r="LH270" s="8"/>
      <c r="LJ270" s="9"/>
      <c r="LK270" s="10"/>
      <c r="LL270" s="8"/>
      <c r="LN270" s="9"/>
      <c r="LO270" s="10"/>
      <c r="LP270" s="8"/>
      <c r="LR270" s="9"/>
      <c r="LS270" s="10"/>
      <c r="LT270" s="8"/>
      <c r="LV270" s="9"/>
      <c r="LW270" s="10"/>
      <c r="LX270" s="8"/>
      <c r="LZ270" s="9"/>
      <c r="MA270" s="10"/>
      <c r="MB270" s="8"/>
      <c r="MD270" s="9"/>
      <c r="ME270" s="10"/>
      <c r="MF270" s="8"/>
      <c r="MH270" s="9"/>
      <c r="MI270" s="10"/>
      <c r="MJ270" s="8"/>
      <c r="ML270" s="9"/>
      <c r="MM270" s="10"/>
      <c r="MN270" s="8"/>
      <c r="MP270" s="9"/>
      <c r="MQ270" s="10"/>
      <c r="MR270" s="8"/>
      <c r="MT270" s="9"/>
      <c r="MU270" s="10"/>
      <c r="MV270" s="8"/>
      <c r="MX270" s="9"/>
      <c r="MY270" s="10"/>
      <c r="MZ270" s="8"/>
      <c r="NB270" s="9"/>
      <c r="NC270" s="10"/>
      <c r="ND270" s="8"/>
      <c r="NF270" s="9"/>
      <c r="NG270" s="10"/>
      <c r="NH270" s="8"/>
      <c r="NJ270" s="9"/>
      <c r="NK270" s="10"/>
      <c r="NL270" s="8"/>
      <c r="NN270" s="9"/>
      <c r="NO270" s="10"/>
      <c r="NP270" s="8"/>
      <c r="NR270" s="9"/>
      <c r="NS270" s="10"/>
      <c r="NT270" s="8"/>
      <c r="NV270" s="9"/>
      <c r="NW270" s="10"/>
      <c r="NX270" s="8"/>
      <c r="NZ270" s="9"/>
      <c r="OA270" s="10"/>
      <c r="OB270" s="8"/>
      <c r="OD270" s="9"/>
      <c r="OE270" s="10"/>
      <c r="OF270" s="8"/>
      <c r="OH270" s="9"/>
      <c r="OI270" s="10"/>
      <c r="OJ270" s="8"/>
      <c r="OL270" s="9"/>
      <c r="OM270" s="10"/>
      <c r="ON270" s="8"/>
      <c r="OP270" s="9"/>
      <c r="OQ270" s="10"/>
      <c r="OR270" s="8"/>
      <c r="OT270" s="9"/>
      <c r="OU270" s="10"/>
      <c r="OV270" s="8"/>
      <c r="OX270" s="9"/>
      <c r="OY270" s="10"/>
      <c r="OZ270" s="8"/>
      <c r="PB270" s="9"/>
      <c r="PC270" s="10"/>
      <c r="PD270" s="8"/>
      <c r="PF270" s="9"/>
      <c r="PG270" s="10"/>
      <c r="PH270" s="8"/>
      <c r="PJ270" s="9"/>
      <c r="PK270" s="10"/>
      <c r="PL270" s="8"/>
      <c r="PN270" s="9"/>
      <c r="PO270" s="10"/>
      <c r="PP270" s="8"/>
      <c r="PR270" s="9"/>
      <c r="PS270" s="10"/>
      <c r="PT270" s="8"/>
      <c r="PV270" s="9"/>
      <c r="PW270" s="10"/>
      <c r="PX270" s="8"/>
      <c r="PZ270" s="9"/>
      <c r="QA270" s="10"/>
      <c r="QB270" s="8"/>
      <c r="QD270" s="9"/>
      <c r="QE270" s="10"/>
      <c r="QF270" s="8"/>
      <c r="QH270" s="9"/>
      <c r="QI270" s="10"/>
      <c r="QJ270" s="8"/>
      <c r="QL270" s="9"/>
      <c r="QM270" s="10"/>
      <c r="QN270" s="8"/>
      <c r="QP270" s="9"/>
      <c r="QQ270" s="10"/>
      <c r="QR270" s="8"/>
      <c r="QT270" s="9"/>
      <c r="QU270" s="10"/>
      <c r="QV270" s="8"/>
      <c r="QX270" s="9"/>
      <c r="QY270" s="10"/>
      <c r="QZ270" s="8"/>
      <c r="RB270" s="9"/>
      <c r="RC270" s="10"/>
      <c r="RD270" s="8"/>
      <c r="RF270" s="9"/>
      <c r="RG270" s="10"/>
      <c r="RH270" s="8"/>
      <c r="RJ270" s="9"/>
      <c r="RK270" s="10"/>
      <c r="RL270" s="8"/>
      <c r="RN270" s="9"/>
      <c r="RO270" s="10"/>
      <c r="RP270" s="8"/>
      <c r="RR270" s="9"/>
      <c r="RS270" s="10"/>
      <c r="RT270" s="8"/>
      <c r="RV270" s="9"/>
      <c r="RW270" s="10"/>
      <c r="RX270" s="8"/>
      <c r="RZ270" s="9"/>
      <c r="SA270" s="10"/>
      <c r="SB270" s="8"/>
      <c r="SD270" s="9"/>
      <c r="SE270" s="10"/>
      <c r="SF270" s="8"/>
      <c r="SH270" s="9"/>
      <c r="SI270" s="10"/>
      <c r="SJ270" s="8"/>
      <c r="SL270" s="9"/>
      <c r="SM270" s="10"/>
      <c r="SN270" s="8"/>
      <c r="SP270" s="9"/>
      <c r="SQ270" s="10"/>
      <c r="SR270" s="8"/>
      <c r="ST270" s="9"/>
      <c r="SU270" s="10"/>
      <c r="SV270" s="8"/>
      <c r="SX270" s="9"/>
      <c r="SY270" s="10"/>
      <c r="SZ270" s="8"/>
      <c r="TB270" s="9"/>
      <c r="TC270" s="10"/>
      <c r="TD270" s="8"/>
      <c r="TF270" s="9"/>
      <c r="TG270" s="10"/>
      <c r="TH270" s="8"/>
      <c r="TJ270" s="9"/>
      <c r="TK270" s="10"/>
      <c r="TL270" s="8"/>
      <c r="TN270" s="9"/>
      <c r="TO270" s="10"/>
      <c r="TP270" s="8"/>
      <c r="TR270" s="9"/>
      <c r="TS270" s="10"/>
      <c r="TT270" s="8"/>
      <c r="TV270" s="9"/>
      <c r="TW270" s="10"/>
      <c r="TX270" s="8"/>
      <c r="TZ270" s="9"/>
      <c r="UA270" s="10"/>
      <c r="UB270" s="8"/>
      <c r="UD270" s="9"/>
      <c r="UE270" s="10"/>
      <c r="UF270" s="8"/>
      <c r="UH270" s="9"/>
      <c r="UI270" s="10"/>
      <c r="UJ270" s="8"/>
      <c r="UL270" s="9"/>
      <c r="UM270" s="10"/>
      <c r="UN270" s="8"/>
      <c r="UP270" s="9"/>
      <c r="UQ270" s="10"/>
      <c r="UR270" s="8"/>
      <c r="UT270" s="9"/>
      <c r="UU270" s="10"/>
      <c r="UV270" s="8"/>
      <c r="UX270" s="9"/>
      <c r="UY270" s="10"/>
      <c r="UZ270" s="8"/>
      <c r="VB270" s="9"/>
      <c r="VC270" s="10"/>
      <c r="VD270" s="8"/>
      <c r="VF270" s="9"/>
      <c r="VG270" s="10"/>
      <c r="VH270" s="8"/>
      <c r="VJ270" s="9"/>
      <c r="VK270" s="10"/>
      <c r="VL270" s="8"/>
      <c r="VN270" s="9"/>
      <c r="VO270" s="10"/>
      <c r="VP270" s="8"/>
      <c r="VR270" s="9"/>
      <c r="VS270" s="10"/>
      <c r="VT270" s="8"/>
      <c r="VV270" s="9"/>
      <c r="VW270" s="10"/>
      <c r="VX270" s="8"/>
      <c r="VZ270" s="9"/>
      <c r="WA270" s="10"/>
      <c r="WB270" s="8"/>
      <c r="WD270" s="9"/>
      <c r="WE270" s="10"/>
      <c r="WF270" s="8"/>
      <c r="WH270" s="9"/>
      <c r="WI270" s="10"/>
      <c r="WJ270" s="8"/>
      <c r="WL270" s="9"/>
      <c r="WM270" s="10"/>
      <c r="WN270" s="8"/>
      <c r="WP270" s="9"/>
      <c r="WQ270" s="10"/>
      <c r="WR270" s="8"/>
      <c r="WT270" s="9"/>
      <c r="WU270" s="10"/>
      <c r="WV270" s="8"/>
      <c r="WX270" s="9"/>
      <c r="WY270" s="10"/>
      <c r="WZ270" s="8"/>
      <c r="XB270" s="9"/>
      <c r="XC270" s="10"/>
      <c r="XD270" s="8"/>
      <c r="XF270" s="9"/>
      <c r="XG270" s="10"/>
      <c r="XH270" s="8"/>
      <c r="XJ270" s="9"/>
      <c r="XK270" s="10"/>
      <c r="XL270" s="8"/>
      <c r="XN270" s="9"/>
      <c r="XO270" s="10"/>
      <c r="XP270" s="8"/>
      <c r="XR270" s="9"/>
      <c r="XS270" s="10"/>
      <c r="XT270" s="8"/>
      <c r="XV270" s="9"/>
      <c r="XW270" s="10"/>
      <c r="XX270" s="8"/>
      <c r="XZ270" s="9"/>
      <c r="YA270" s="10"/>
      <c r="YB270" s="8"/>
      <c r="YD270" s="9"/>
      <c r="YE270" s="10"/>
      <c r="YF270" s="8"/>
      <c r="YH270" s="9"/>
      <c r="YI270" s="10"/>
      <c r="YJ270" s="8"/>
      <c r="YL270" s="9"/>
      <c r="YM270" s="10"/>
      <c r="YN270" s="8"/>
      <c r="YP270" s="9"/>
      <c r="YQ270" s="10"/>
      <c r="YR270" s="8"/>
      <c r="YT270" s="9"/>
      <c r="YU270" s="10"/>
      <c r="YV270" s="8"/>
      <c r="YX270" s="9"/>
      <c r="YY270" s="10"/>
      <c r="YZ270" s="8"/>
      <c r="ZB270" s="9"/>
      <c r="ZC270" s="10"/>
      <c r="ZD270" s="8"/>
      <c r="ZF270" s="9"/>
      <c r="ZG270" s="10"/>
      <c r="ZH270" s="8"/>
      <c r="ZJ270" s="9"/>
      <c r="ZK270" s="10"/>
      <c r="ZL270" s="8"/>
      <c r="ZN270" s="9"/>
      <c r="ZO270" s="10"/>
      <c r="ZP270" s="8"/>
      <c r="ZR270" s="9"/>
      <c r="ZS270" s="10"/>
      <c r="ZT270" s="8"/>
      <c r="ZV270" s="9"/>
      <c r="ZW270" s="10"/>
      <c r="ZX270" s="8"/>
      <c r="ZZ270" s="9"/>
      <c r="AAA270" s="10"/>
      <c r="AAB270" s="8"/>
      <c r="AAD270" s="9"/>
      <c r="AAE270" s="10"/>
      <c r="AAF270" s="8"/>
      <c r="AAH270" s="9"/>
      <c r="AAI270" s="10"/>
      <c r="AAJ270" s="8"/>
      <c r="AAL270" s="9"/>
      <c r="AAM270" s="10"/>
      <c r="AAN270" s="8"/>
      <c r="AAP270" s="9"/>
      <c r="AAQ270" s="10"/>
      <c r="AAR270" s="8"/>
      <c r="AAT270" s="9"/>
      <c r="AAU270" s="10"/>
      <c r="AAV270" s="8"/>
      <c r="AAX270" s="9"/>
      <c r="AAY270" s="10"/>
      <c r="AAZ270" s="8"/>
      <c r="ABB270" s="9"/>
      <c r="ABC270" s="10"/>
      <c r="ABD270" s="8"/>
      <c r="ABF270" s="9"/>
      <c r="ABG270" s="10"/>
      <c r="ABH270" s="8"/>
      <c r="ABJ270" s="9"/>
      <c r="ABK270" s="10"/>
      <c r="ABL270" s="8"/>
      <c r="ABN270" s="9"/>
      <c r="ABO270" s="10"/>
      <c r="ABP270" s="8"/>
      <c r="ABR270" s="9"/>
      <c r="ABS270" s="10"/>
      <c r="ABT270" s="8"/>
      <c r="ABV270" s="9"/>
      <c r="ABW270" s="10"/>
      <c r="ABX270" s="8"/>
      <c r="ABZ270" s="9"/>
      <c r="ACA270" s="10"/>
      <c r="ACB270" s="8"/>
      <c r="ACD270" s="9"/>
      <c r="ACE270" s="10"/>
      <c r="ACF270" s="8"/>
      <c r="ACH270" s="9"/>
      <c r="ACI270" s="10"/>
      <c r="ACJ270" s="8"/>
      <c r="ACL270" s="9"/>
      <c r="ACM270" s="10"/>
      <c r="ACN270" s="8"/>
      <c r="ACP270" s="9"/>
      <c r="ACQ270" s="10"/>
      <c r="ACR270" s="8"/>
      <c r="ACT270" s="9"/>
      <c r="ACU270" s="10"/>
      <c r="ACV270" s="8"/>
      <c r="ACX270" s="9"/>
      <c r="ACY270" s="10"/>
      <c r="ACZ270" s="8"/>
      <c r="ADB270" s="9"/>
      <c r="ADC270" s="10"/>
      <c r="ADD270" s="8"/>
      <c r="ADF270" s="9"/>
      <c r="ADG270" s="10"/>
      <c r="ADH270" s="8"/>
      <c r="ADJ270" s="9"/>
      <c r="ADK270" s="10"/>
      <c r="ADL270" s="8"/>
      <c r="ADN270" s="9"/>
      <c r="ADO270" s="10"/>
      <c r="ADP270" s="8"/>
      <c r="ADR270" s="9"/>
      <c r="ADS270" s="10"/>
      <c r="ADT270" s="8"/>
      <c r="ADV270" s="9"/>
      <c r="ADW270" s="10"/>
      <c r="ADX270" s="8"/>
      <c r="ADZ270" s="9"/>
      <c r="AEA270" s="10"/>
      <c r="AEB270" s="8"/>
      <c r="AED270" s="9"/>
      <c r="AEE270" s="10"/>
      <c r="AEF270" s="8"/>
      <c r="AEH270" s="9"/>
      <c r="AEI270" s="10"/>
      <c r="AEJ270" s="8"/>
      <c r="AEL270" s="9"/>
      <c r="AEM270" s="10"/>
      <c r="AEN270" s="8"/>
      <c r="AEP270" s="9"/>
      <c r="AEQ270" s="10"/>
      <c r="AER270" s="8"/>
      <c r="AET270" s="9"/>
      <c r="AEU270" s="10"/>
      <c r="AEV270" s="8"/>
      <c r="AEX270" s="9"/>
      <c r="AEY270" s="10"/>
      <c r="AEZ270" s="8"/>
      <c r="AFB270" s="9"/>
      <c r="AFC270" s="10"/>
      <c r="AFD270" s="8"/>
      <c r="AFF270" s="9"/>
      <c r="AFG270" s="10"/>
      <c r="AFH270" s="8"/>
      <c r="AFJ270" s="9"/>
      <c r="AFK270" s="10"/>
      <c r="AFL270" s="8"/>
      <c r="AFN270" s="9"/>
      <c r="AFO270" s="10"/>
      <c r="AFP270" s="8"/>
      <c r="AFR270" s="9"/>
      <c r="AFS270" s="10"/>
      <c r="AFT270" s="8"/>
      <c r="AFV270" s="9"/>
      <c r="AFW270" s="10"/>
      <c r="AFX270" s="8"/>
      <c r="AFZ270" s="9"/>
      <c r="AGA270" s="10"/>
      <c r="AGB270" s="8"/>
      <c r="AGD270" s="9"/>
      <c r="AGE270" s="10"/>
      <c r="AGF270" s="8"/>
      <c r="AGH270" s="9"/>
      <c r="AGI270" s="10"/>
      <c r="AGJ270" s="8"/>
      <c r="AGL270" s="9"/>
      <c r="AGM270" s="10"/>
      <c r="AGN270" s="8"/>
      <c r="AGP270" s="9"/>
      <c r="AGQ270" s="10"/>
      <c r="AGR270" s="8"/>
      <c r="AGT270" s="9"/>
      <c r="AGU270" s="10"/>
      <c r="AGV270" s="8"/>
      <c r="AGX270" s="9"/>
      <c r="AGY270" s="10"/>
      <c r="AGZ270" s="8"/>
      <c r="AHB270" s="9"/>
      <c r="AHC270" s="10"/>
      <c r="AHD270" s="8"/>
      <c r="AHF270" s="9"/>
      <c r="AHG270" s="10"/>
      <c r="AHH270" s="8"/>
      <c r="AHJ270" s="9"/>
      <c r="AHK270" s="10"/>
      <c r="AHL270" s="8"/>
      <c r="AHN270" s="9"/>
      <c r="AHO270" s="10"/>
      <c r="AHP270" s="8"/>
      <c r="AHR270" s="9"/>
      <c r="AHS270" s="10"/>
      <c r="AHT270" s="8"/>
      <c r="AHV270" s="9"/>
      <c r="AHW270" s="10"/>
      <c r="AHX270" s="8"/>
      <c r="AHZ270" s="9"/>
      <c r="AIA270" s="10"/>
      <c r="AIB270" s="8"/>
      <c r="AID270" s="9"/>
      <c r="AIE270" s="10"/>
      <c r="AIF270" s="8"/>
      <c r="AIH270" s="9"/>
      <c r="AII270" s="10"/>
      <c r="AIJ270" s="8"/>
      <c r="AIL270" s="9"/>
      <c r="AIM270" s="10"/>
      <c r="AIN270" s="8"/>
      <c r="AIP270" s="9"/>
      <c r="AIQ270" s="10"/>
      <c r="AIR270" s="8"/>
      <c r="AIT270" s="9"/>
      <c r="AIU270" s="10"/>
      <c r="AIV270" s="8"/>
      <c r="AIX270" s="9"/>
      <c r="AIY270" s="10"/>
      <c r="AIZ270" s="8"/>
      <c r="AJB270" s="9"/>
      <c r="AJC270" s="10"/>
      <c r="AJD270" s="8"/>
      <c r="AJF270" s="9"/>
      <c r="AJG270" s="10"/>
      <c r="AJH270" s="8"/>
      <c r="AJJ270" s="9"/>
      <c r="AJK270" s="10"/>
      <c r="AJL270" s="8"/>
      <c r="AJN270" s="9"/>
      <c r="AJO270" s="10"/>
      <c r="AJP270" s="8"/>
      <c r="AJR270" s="9"/>
      <c r="AJS270" s="10"/>
      <c r="AJT270" s="8"/>
      <c r="AJV270" s="9"/>
      <c r="AJW270" s="10"/>
      <c r="AJX270" s="8"/>
      <c r="AJZ270" s="9"/>
      <c r="AKA270" s="10"/>
      <c r="AKB270" s="8"/>
      <c r="AKD270" s="9"/>
      <c r="AKE270" s="10"/>
      <c r="AKF270" s="8"/>
      <c r="AKH270" s="9"/>
      <c r="AKI270" s="10"/>
      <c r="AKJ270" s="8"/>
      <c r="AKL270" s="9"/>
      <c r="AKM270" s="10"/>
      <c r="AKN270" s="8"/>
      <c r="AKP270" s="9"/>
      <c r="AKQ270" s="10"/>
      <c r="AKR270" s="8"/>
      <c r="AKT270" s="9"/>
      <c r="AKU270" s="10"/>
      <c r="AKV270" s="8"/>
      <c r="AKX270" s="9"/>
      <c r="AKY270" s="10"/>
      <c r="AKZ270" s="8"/>
      <c r="ALB270" s="9"/>
      <c r="ALC270" s="10"/>
      <c r="ALD270" s="8"/>
      <c r="ALF270" s="9"/>
      <c r="ALG270" s="10"/>
      <c r="ALH270" s="8"/>
      <c r="ALJ270" s="9"/>
      <c r="ALK270" s="10"/>
      <c r="ALL270" s="8"/>
      <c r="ALN270" s="9"/>
      <c r="ALO270" s="10"/>
      <c r="ALP270" s="8"/>
      <c r="ALR270" s="9"/>
      <c r="ALS270" s="10"/>
      <c r="ALT270" s="8"/>
      <c r="ALV270" s="9"/>
      <c r="ALW270" s="10"/>
      <c r="ALX270" s="8"/>
      <c r="ALZ270" s="9"/>
      <c r="AMA270" s="10"/>
      <c r="AMB270" s="8"/>
      <c r="AMD270" s="9"/>
      <c r="AME270" s="10"/>
      <c r="AMF270" s="8"/>
      <c r="AMH270" s="9"/>
      <c r="AMI270" s="10"/>
      <c r="AMJ270" s="8"/>
      <c r="AML270" s="9"/>
      <c r="AMM270" s="10"/>
      <c r="AMN270" s="8"/>
      <c r="AMP270" s="9"/>
      <c r="AMQ270" s="10"/>
      <c r="AMR270" s="8"/>
      <c r="AMT270" s="9"/>
      <c r="AMU270" s="10"/>
      <c r="AMV270" s="8"/>
      <c r="AMX270" s="9"/>
      <c r="AMY270" s="10"/>
      <c r="AMZ270" s="8"/>
      <c r="ANB270" s="9"/>
      <c r="ANC270" s="10"/>
      <c r="AND270" s="8"/>
      <c r="ANF270" s="9"/>
      <c r="ANG270" s="10"/>
      <c r="ANH270" s="8"/>
      <c r="ANJ270" s="9"/>
      <c r="ANK270" s="10"/>
      <c r="ANL270" s="8"/>
      <c r="ANN270" s="9"/>
      <c r="ANO270" s="10"/>
      <c r="ANP270" s="8"/>
      <c r="ANR270" s="9"/>
      <c r="ANS270" s="10"/>
      <c r="ANT270" s="8"/>
      <c r="ANV270" s="9"/>
      <c r="ANW270" s="10"/>
      <c r="ANX270" s="8"/>
      <c r="ANZ270" s="9"/>
      <c r="AOA270" s="10"/>
      <c r="AOB270" s="8"/>
      <c r="AOD270" s="9"/>
      <c r="AOE270" s="10"/>
      <c r="AOF270" s="8"/>
      <c r="AOH270" s="9"/>
      <c r="AOI270" s="10"/>
      <c r="AOJ270" s="8"/>
      <c r="AOL270" s="9"/>
      <c r="AOM270" s="10"/>
      <c r="AON270" s="8"/>
      <c r="AOP270" s="9"/>
      <c r="AOQ270" s="10"/>
      <c r="AOR270" s="8"/>
      <c r="AOT270" s="9"/>
      <c r="AOU270" s="10"/>
      <c r="AOV270" s="8"/>
      <c r="AOX270" s="9"/>
      <c r="AOY270" s="10"/>
      <c r="AOZ270" s="8"/>
      <c r="APB270" s="9"/>
      <c r="APC270" s="10"/>
      <c r="APD270" s="8"/>
      <c r="APF270" s="9"/>
      <c r="APG270" s="10"/>
      <c r="APH270" s="8"/>
      <c r="APJ270" s="9"/>
      <c r="APK270" s="10"/>
      <c r="APL270" s="8"/>
      <c r="APN270" s="9"/>
      <c r="APO270" s="10"/>
      <c r="APP270" s="8"/>
      <c r="APR270" s="9"/>
      <c r="APS270" s="10"/>
      <c r="APT270" s="8"/>
      <c r="APV270" s="9"/>
      <c r="APW270" s="10"/>
      <c r="APX270" s="8"/>
      <c r="APZ270" s="9"/>
      <c r="AQA270" s="10"/>
      <c r="AQB270" s="8"/>
      <c r="AQD270" s="9"/>
      <c r="AQE270" s="10"/>
      <c r="AQF270" s="8"/>
      <c r="AQH270" s="9"/>
      <c r="AQI270" s="10"/>
      <c r="AQJ270" s="8"/>
      <c r="AQL270" s="9"/>
      <c r="AQM270" s="10"/>
      <c r="AQN270" s="8"/>
      <c r="AQP270" s="9"/>
      <c r="AQQ270" s="10"/>
      <c r="AQR270" s="8"/>
      <c r="AQT270" s="9"/>
      <c r="AQU270" s="10"/>
      <c r="AQV270" s="8"/>
      <c r="AQX270" s="9"/>
      <c r="AQY270" s="10"/>
      <c r="AQZ270" s="8"/>
      <c r="ARB270" s="9"/>
      <c r="ARC270" s="10"/>
      <c r="ARD270" s="8"/>
      <c r="ARF270" s="9"/>
      <c r="ARG270" s="10"/>
      <c r="ARH270" s="8"/>
      <c r="ARJ270" s="9"/>
      <c r="ARK270" s="10"/>
      <c r="ARL270" s="8"/>
      <c r="ARN270" s="9"/>
      <c r="ARO270" s="10"/>
      <c r="ARP270" s="8"/>
      <c r="ARR270" s="9"/>
      <c r="ARS270" s="10"/>
      <c r="ART270" s="8"/>
      <c r="ARV270" s="9"/>
      <c r="ARW270" s="10"/>
      <c r="ARX270" s="8"/>
      <c r="ARZ270" s="9"/>
      <c r="ASA270" s="10"/>
      <c r="ASB270" s="8"/>
      <c r="ASD270" s="9"/>
      <c r="ASE270" s="10"/>
      <c r="ASF270" s="8"/>
      <c r="ASH270" s="9"/>
      <c r="ASI270" s="10"/>
      <c r="ASJ270" s="8"/>
      <c r="ASL270" s="9"/>
      <c r="ASM270" s="10"/>
      <c r="ASN270" s="8"/>
      <c r="ASP270" s="9"/>
      <c r="ASQ270" s="10"/>
      <c r="ASR270" s="8"/>
      <c r="AST270" s="9"/>
      <c r="ASU270" s="10"/>
      <c r="ASV270" s="8"/>
      <c r="ASX270" s="9"/>
      <c r="ASY270" s="10"/>
      <c r="ASZ270" s="8"/>
      <c r="ATB270" s="9"/>
      <c r="ATC270" s="10"/>
      <c r="ATD270" s="8"/>
      <c r="ATF270" s="9"/>
      <c r="ATG270" s="10"/>
      <c r="ATH270" s="8"/>
      <c r="ATJ270" s="9"/>
      <c r="ATK270" s="10"/>
      <c r="ATL270" s="8"/>
      <c r="ATN270" s="9"/>
      <c r="ATO270" s="10"/>
      <c r="ATP270" s="8"/>
      <c r="ATR270" s="9"/>
      <c r="ATS270" s="10"/>
      <c r="ATT270" s="8"/>
      <c r="ATV270" s="9"/>
      <c r="ATW270" s="10"/>
      <c r="ATX270" s="8"/>
      <c r="ATZ270" s="9"/>
      <c r="AUA270" s="10"/>
      <c r="AUB270" s="8"/>
      <c r="AUD270" s="9"/>
      <c r="AUE270" s="10"/>
      <c r="AUF270" s="8"/>
      <c r="AUH270" s="9"/>
      <c r="AUI270" s="10"/>
      <c r="AUJ270" s="8"/>
      <c r="AUL270" s="9"/>
      <c r="AUM270" s="10"/>
      <c r="AUN270" s="8"/>
      <c r="AUP270" s="9"/>
      <c r="AUQ270" s="10"/>
      <c r="AUR270" s="8"/>
      <c r="AUT270" s="9"/>
      <c r="AUU270" s="10"/>
      <c r="AUV270" s="8"/>
      <c r="AUX270" s="9"/>
      <c r="AUY270" s="10"/>
      <c r="AUZ270" s="8"/>
      <c r="AVB270" s="9"/>
      <c r="AVC270" s="10"/>
      <c r="AVD270" s="8"/>
      <c r="AVF270" s="9"/>
      <c r="AVG270" s="10"/>
      <c r="AVH270" s="8"/>
      <c r="AVJ270" s="9"/>
      <c r="AVK270" s="10"/>
      <c r="AVL270" s="8"/>
      <c r="AVN270" s="9"/>
      <c r="AVO270" s="10"/>
      <c r="AVP270" s="8"/>
      <c r="AVR270" s="9"/>
      <c r="AVS270" s="10"/>
      <c r="AVT270" s="8"/>
      <c r="AVV270" s="9"/>
      <c r="AVW270" s="10"/>
      <c r="AVX270" s="8"/>
      <c r="AVZ270" s="9"/>
      <c r="AWA270" s="10"/>
      <c r="AWB270" s="8"/>
      <c r="AWD270" s="9"/>
      <c r="AWE270" s="10"/>
      <c r="AWF270" s="8"/>
      <c r="AWH270" s="9"/>
      <c r="AWI270" s="10"/>
      <c r="AWJ270" s="8"/>
      <c r="AWL270" s="9"/>
      <c r="AWM270" s="10"/>
      <c r="AWN270" s="8"/>
      <c r="AWP270" s="9"/>
      <c r="AWQ270" s="10"/>
      <c r="AWR270" s="8"/>
      <c r="AWT270" s="9"/>
      <c r="AWU270" s="10"/>
      <c r="AWV270" s="8"/>
      <c r="AWX270" s="9"/>
      <c r="AWY270" s="10"/>
      <c r="AWZ270" s="8"/>
      <c r="AXB270" s="9"/>
      <c r="AXC270" s="10"/>
      <c r="AXD270" s="8"/>
      <c r="AXF270" s="9"/>
      <c r="AXG270" s="10"/>
      <c r="AXH270" s="8"/>
      <c r="AXJ270" s="9"/>
      <c r="AXK270" s="10"/>
      <c r="AXL270" s="8"/>
      <c r="AXN270" s="9"/>
      <c r="AXO270" s="10"/>
      <c r="AXP270" s="8"/>
      <c r="AXR270" s="9"/>
      <c r="AXS270" s="10"/>
      <c r="AXT270" s="8"/>
      <c r="AXV270" s="9"/>
      <c r="AXW270" s="10"/>
      <c r="AXX270" s="8"/>
      <c r="AXZ270" s="9"/>
      <c r="AYA270" s="10"/>
      <c r="AYB270" s="8"/>
      <c r="AYD270" s="9"/>
      <c r="AYE270" s="10"/>
      <c r="AYF270" s="8"/>
      <c r="AYH270" s="9"/>
      <c r="AYI270" s="10"/>
      <c r="AYJ270" s="8"/>
      <c r="AYL270" s="9"/>
      <c r="AYM270" s="10"/>
      <c r="AYN270" s="8"/>
      <c r="AYP270" s="9"/>
      <c r="AYQ270" s="10"/>
      <c r="AYR270" s="8"/>
      <c r="AYT270" s="9"/>
      <c r="AYU270" s="10"/>
      <c r="AYV270" s="8"/>
      <c r="AYX270" s="9"/>
      <c r="AYY270" s="10"/>
      <c r="AYZ270" s="8"/>
      <c r="AZB270" s="9"/>
      <c r="AZC270" s="10"/>
      <c r="AZD270" s="8"/>
      <c r="AZF270" s="9"/>
      <c r="AZG270" s="10"/>
      <c r="AZH270" s="8"/>
      <c r="AZJ270" s="9"/>
      <c r="AZK270" s="10"/>
      <c r="AZL270" s="8"/>
      <c r="AZN270" s="9"/>
      <c r="AZO270" s="10"/>
      <c r="AZP270" s="8"/>
      <c r="AZR270" s="9"/>
      <c r="AZS270" s="10"/>
      <c r="AZT270" s="8"/>
      <c r="AZV270" s="9"/>
      <c r="AZW270" s="10"/>
      <c r="AZX270" s="8"/>
      <c r="AZZ270" s="9"/>
      <c r="BAA270" s="10"/>
      <c r="BAB270" s="8"/>
      <c r="BAD270" s="9"/>
      <c r="BAE270" s="10"/>
      <c r="BAF270" s="8"/>
      <c r="BAH270" s="9"/>
      <c r="BAI270" s="10"/>
      <c r="BAJ270" s="8"/>
      <c r="BAL270" s="9"/>
      <c r="BAM270" s="10"/>
      <c r="BAN270" s="8"/>
      <c r="BAP270" s="9"/>
      <c r="BAQ270" s="10"/>
      <c r="BAR270" s="8"/>
      <c r="BAT270" s="9"/>
      <c r="BAU270" s="10"/>
      <c r="BAV270" s="8"/>
      <c r="BAX270" s="9"/>
      <c r="BAY270" s="10"/>
      <c r="BAZ270" s="8"/>
      <c r="BBB270" s="9"/>
      <c r="BBC270" s="10"/>
      <c r="BBD270" s="8"/>
      <c r="BBF270" s="9"/>
      <c r="BBG270" s="10"/>
      <c r="BBH270" s="8"/>
      <c r="BBJ270" s="9"/>
      <c r="BBK270" s="10"/>
      <c r="BBL270" s="8"/>
      <c r="BBN270" s="9"/>
      <c r="BBO270" s="10"/>
      <c r="BBP270" s="8"/>
      <c r="BBR270" s="9"/>
      <c r="BBS270" s="10"/>
      <c r="BBT270" s="8"/>
      <c r="BBV270" s="9"/>
      <c r="BBW270" s="10"/>
      <c r="BBX270" s="8"/>
      <c r="BBZ270" s="9"/>
      <c r="BCA270" s="10"/>
      <c r="BCB270" s="8"/>
      <c r="BCD270" s="9"/>
      <c r="BCE270" s="10"/>
      <c r="BCF270" s="8"/>
      <c r="BCH270" s="9"/>
      <c r="BCI270" s="10"/>
      <c r="BCJ270" s="8"/>
      <c r="BCL270" s="9"/>
      <c r="BCM270" s="10"/>
      <c r="BCN270" s="8"/>
      <c r="BCP270" s="9"/>
      <c r="BCQ270" s="10"/>
      <c r="BCR270" s="8"/>
      <c r="BCT270" s="9"/>
      <c r="BCU270" s="10"/>
      <c r="BCV270" s="8"/>
      <c r="BCX270" s="9"/>
      <c r="BCY270" s="10"/>
      <c r="BCZ270" s="8"/>
      <c r="BDB270" s="9"/>
      <c r="BDC270" s="10"/>
      <c r="BDD270" s="8"/>
      <c r="BDF270" s="9"/>
      <c r="BDG270" s="10"/>
      <c r="BDH270" s="8"/>
      <c r="BDJ270" s="9"/>
      <c r="BDK270" s="10"/>
      <c r="BDL270" s="8"/>
      <c r="BDN270" s="9"/>
      <c r="BDO270" s="10"/>
      <c r="BDP270" s="8"/>
      <c r="BDR270" s="9"/>
      <c r="BDS270" s="10"/>
      <c r="BDT270" s="8"/>
      <c r="BDV270" s="9"/>
      <c r="BDW270" s="10"/>
      <c r="BDX270" s="8"/>
      <c r="BDZ270" s="9"/>
      <c r="BEA270" s="10"/>
      <c r="BEB270" s="8"/>
      <c r="BED270" s="9"/>
      <c r="BEE270" s="10"/>
      <c r="BEF270" s="8"/>
      <c r="BEH270" s="9"/>
      <c r="BEI270" s="10"/>
      <c r="BEJ270" s="8"/>
      <c r="BEL270" s="9"/>
      <c r="BEM270" s="10"/>
      <c r="BEN270" s="8"/>
      <c r="BEP270" s="9"/>
      <c r="BEQ270" s="10"/>
      <c r="BER270" s="8"/>
      <c r="BET270" s="9"/>
      <c r="BEU270" s="10"/>
      <c r="BEV270" s="8"/>
      <c r="BEX270" s="9"/>
      <c r="BEY270" s="10"/>
      <c r="BEZ270" s="8"/>
      <c r="BFB270" s="9"/>
      <c r="BFC270" s="10"/>
      <c r="BFD270" s="8"/>
      <c r="BFF270" s="9"/>
      <c r="BFG270" s="10"/>
      <c r="BFH270" s="8"/>
      <c r="BFJ270" s="9"/>
      <c r="BFK270" s="10"/>
      <c r="BFL270" s="8"/>
      <c r="BFN270" s="9"/>
      <c r="BFO270" s="10"/>
      <c r="BFP270" s="8"/>
      <c r="BFR270" s="9"/>
      <c r="BFS270" s="10"/>
      <c r="BFT270" s="8"/>
      <c r="BFV270" s="9"/>
      <c r="BFW270" s="10"/>
      <c r="BFX270" s="8"/>
      <c r="BFZ270" s="9"/>
      <c r="BGA270" s="10"/>
      <c r="BGB270" s="8"/>
      <c r="BGD270" s="9"/>
      <c r="BGE270" s="10"/>
      <c r="BGF270" s="8"/>
      <c r="BGH270" s="9"/>
      <c r="BGI270" s="10"/>
      <c r="BGJ270" s="8"/>
      <c r="BGL270" s="9"/>
      <c r="BGM270" s="10"/>
      <c r="BGN270" s="8"/>
      <c r="BGP270" s="9"/>
      <c r="BGQ270" s="10"/>
      <c r="BGR270" s="8"/>
      <c r="BGT270" s="9"/>
      <c r="BGU270" s="10"/>
      <c r="BGV270" s="8"/>
      <c r="BGX270" s="9"/>
      <c r="BGY270" s="10"/>
      <c r="BGZ270" s="8"/>
      <c r="BHB270" s="9"/>
      <c r="BHC270" s="10"/>
      <c r="BHD270" s="8"/>
      <c r="BHF270" s="9"/>
      <c r="BHG270" s="10"/>
      <c r="BHH270" s="8"/>
      <c r="BHJ270" s="9"/>
      <c r="BHK270" s="10"/>
      <c r="BHL270" s="8"/>
      <c r="BHN270" s="9"/>
      <c r="BHO270" s="10"/>
      <c r="BHP270" s="8"/>
      <c r="BHR270" s="9"/>
      <c r="BHS270" s="10"/>
      <c r="BHT270" s="8"/>
      <c r="BHV270" s="9"/>
      <c r="BHW270" s="10"/>
      <c r="BHX270" s="8"/>
      <c r="BHZ270" s="9"/>
      <c r="BIA270" s="10"/>
      <c r="BIB270" s="8"/>
      <c r="BID270" s="9"/>
      <c r="BIE270" s="10"/>
      <c r="BIF270" s="8"/>
      <c r="BIH270" s="9"/>
      <c r="BII270" s="10"/>
      <c r="BIJ270" s="8"/>
      <c r="BIL270" s="9"/>
      <c r="BIM270" s="10"/>
      <c r="BIN270" s="8"/>
      <c r="BIP270" s="9"/>
      <c r="BIQ270" s="10"/>
      <c r="BIR270" s="8"/>
      <c r="BIT270" s="9"/>
      <c r="BIU270" s="10"/>
      <c r="BIV270" s="8"/>
      <c r="BIX270" s="9"/>
      <c r="BIY270" s="10"/>
      <c r="BIZ270" s="8"/>
      <c r="BJB270" s="9"/>
      <c r="BJC270" s="10"/>
      <c r="BJD270" s="8"/>
      <c r="BJF270" s="9"/>
      <c r="BJG270" s="10"/>
      <c r="BJH270" s="8"/>
      <c r="BJJ270" s="9"/>
      <c r="BJK270" s="10"/>
      <c r="BJL270" s="8"/>
      <c r="BJN270" s="9"/>
      <c r="BJO270" s="10"/>
      <c r="BJP270" s="8"/>
      <c r="BJR270" s="9"/>
      <c r="BJS270" s="10"/>
      <c r="BJT270" s="8"/>
      <c r="BJV270" s="9"/>
      <c r="BJW270" s="10"/>
      <c r="BJX270" s="8"/>
      <c r="BJZ270" s="9"/>
      <c r="BKA270" s="10"/>
      <c r="BKB270" s="8"/>
      <c r="BKD270" s="9"/>
      <c r="BKE270" s="10"/>
      <c r="BKF270" s="8"/>
      <c r="BKH270" s="9"/>
      <c r="BKI270" s="10"/>
      <c r="BKJ270" s="8"/>
      <c r="BKL270" s="9"/>
      <c r="BKM270" s="10"/>
      <c r="BKN270" s="8"/>
      <c r="BKP270" s="9"/>
      <c r="BKQ270" s="10"/>
      <c r="BKR270" s="8"/>
      <c r="BKT270" s="9"/>
      <c r="BKU270" s="10"/>
      <c r="BKV270" s="8"/>
      <c r="BKX270" s="9"/>
      <c r="BKY270" s="10"/>
      <c r="BKZ270" s="8"/>
      <c r="BLB270" s="9"/>
      <c r="BLC270" s="10"/>
      <c r="BLD270" s="8"/>
      <c r="BLF270" s="9"/>
      <c r="BLG270" s="10"/>
      <c r="BLH270" s="8"/>
      <c r="BLJ270" s="9"/>
      <c r="BLK270" s="10"/>
      <c r="BLL270" s="8"/>
      <c r="BLN270" s="9"/>
      <c r="BLO270" s="10"/>
      <c r="BLP270" s="8"/>
      <c r="BLR270" s="9"/>
      <c r="BLS270" s="10"/>
      <c r="BLT270" s="8"/>
      <c r="BLV270" s="9"/>
      <c r="BLW270" s="10"/>
      <c r="BLX270" s="8"/>
      <c r="BLZ270" s="9"/>
      <c r="BMA270" s="10"/>
      <c r="BMB270" s="8"/>
      <c r="BMD270" s="9"/>
      <c r="BME270" s="10"/>
      <c r="BMF270" s="8"/>
      <c r="BMH270" s="9"/>
      <c r="BMI270" s="10"/>
      <c r="BMJ270" s="8"/>
      <c r="BML270" s="9"/>
      <c r="BMM270" s="10"/>
      <c r="BMN270" s="8"/>
      <c r="BMP270" s="9"/>
      <c r="BMQ270" s="10"/>
      <c r="BMR270" s="8"/>
      <c r="BMT270" s="9"/>
      <c r="BMU270" s="10"/>
      <c r="BMV270" s="8"/>
      <c r="BMX270" s="9"/>
      <c r="BMY270" s="10"/>
      <c r="BMZ270" s="8"/>
      <c r="BNB270" s="9"/>
      <c r="BNC270" s="10"/>
      <c r="BND270" s="8"/>
      <c r="BNF270" s="9"/>
      <c r="BNG270" s="10"/>
      <c r="BNH270" s="8"/>
      <c r="BNJ270" s="9"/>
      <c r="BNK270" s="10"/>
      <c r="BNL270" s="8"/>
      <c r="BNN270" s="9"/>
      <c r="BNO270" s="10"/>
      <c r="BNP270" s="8"/>
      <c r="BNR270" s="9"/>
      <c r="BNS270" s="10"/>
      <c r="BNT270" s="8"/>
      <c r="BNV270" s="9"/>
      <c r="BNW270" s="10"/>
      <c r="BNX270" s="8"/>
      <c r="BNZ270" s="9"/>
      <c r="BOA270" s="10"/>
      <c r="BOB270" s="8"/>
      <c r="BOD270" s="9"/>
      <c r="BOE270" s="10"/>
      <c r="BOF270" s="8"/>
      <c r="BOH270" s="9"/>
      <c r="BOI270" s="10"/>
      <c r="BOJ270" s="8"/>
      <c r="BOL270" s="9"/>
      <c r="BOM270" s="10"/>
      <c r="BON270" s="8"/>
      <c r="BOP270" s="9"/>
      <c r="BOQ270" s="10"/>
      <c r="BOR270" s="8"/>
      <c r="BOT270" s="9"/>
      <c r="BOU270" s="10"/>
      <c r="BOV270" s="8"/>
      <c r="BOX270" s="9"/>
      <c r="BOY270" s="10"/>
      <c r="BOZ270" s="8"/>
      <c r="BPB270" s="9"/>
      <c r="BPC270" s="10"/>
      <c r="BPD270" s="8"/>
      <c r="BPF270" s="9"/>
      <c r="BPG270" s="10"/>
      <c r="BPH270" s="8"/>
      <c r="BPJ270" s="9"/>
      <c r="BPK270" s="10"/>
      <c r="BPL270" s="8"/>
      <c r="BPN270" s="9"/>
      <c r="BPO270" s="10"/>
      <c r="BPP270" s="8"/>
      <c r="BPR270" s="9"/>
      <c r="BPS270" s="10"/>
      <c r="BPT270" s="8"/>
      <c r="BPV270" s="9"/>
      <c r="BPW270" s="10"/>
      <c r="BPX270" s="8"/>
      <c r="BPZ270" s="9"/>
      <c r="BQA270" s="10"/>
      <c r="BQB270" s="8"/>
      <c r="BQD270" s="9"/>
      <c r="BQE270" s="10"/>
      <c r="BQF270" s="8"/>
      <c r="BQH270" s="9"/>
      <c r="BQI270" s="10"/>
      <c r="BQJ270" s="8"/>
      <c r="BQL270" s="9"/>
      <c r="BQM270" s="10"/>
      <c r="BQN270" s="8"/>
      <c r="BQP270" s="9"/>
      <c r="BQQ270" s="10"/>
      <c r="BQR270" s="8"/>
      <c r="BQT270" s="9"/>
      <c r="BQU270" s="10"/>
      <c r="BQV270" s="8"/>
      <c r="BQX270" s="9"/>
      <c r="BQY270" s="10"/>
      <c r="BQZ270" s="8"/>
      <c r="BRB270" s="9"/>
      <c r="BRC270" s="10"/>
      <c r="BRD270" s="8"/>
      <c r="BRF270" s="9"/>
      <c r="BRG270" s="10"/>
      <c r="BRH270" s="8"/>
      <c r="BRJ270" s="9"/>
      <c r="BRK270" s="10"/>
      <c r="BRL270" s="8"/>
      <c r="BRN270" s="9"/>
      <c r="BRO270" s="10"/>
      <c r="BRP270" s="8"/>
      <c r="BRR270" s="9"/>
      <c r="BRS270" s="10"/>
      <c r="BRT270" s="8"/>
      <c r="BRV270" s="9"/>
      <c r="BRW270" s="10"/>
      <c r="BRX270" s="8"/>
      <c r="BRZ270" s="9"/>
      <c r="BSA270" s="10"/>
      <c r="BSB270" s="8"/>
      <c r="BSD270" s="9"/>
      <c r="BSE270" s="10"/>
      <c r="BSF270" s="8"/>
      <c r="BSH270" s="9"/>
      <c r="BSI270" s="10"/>
      <c r="BSJ270" s="8"/>
      <c r="BSL270" s="9"/>
      <c r="BSM270" s="10"/>
      <c r="BSN270" s="8"/>
      <c r="BSP270" s="9"/>
      <c r="BSQ270" s="10"/>
      <c r="BSR270" s="8"/>
      <c r="BST270" s="9"/>
      <c r="BSU270" s="10"/>
      <c r="BSV270" s="8"/>
      <c r="BSX270" s="9"/>
      <c r="BSY270" s="10"/>
      <c r="BSZ270" s="8"/>
      <c r="BTB270" s="9"/>
      <c r="BTC270" s="10"/>
      <c r="BTD270" s="8"/>
      <c r="BTF270" s="9"/>
      <c r="BTG270" s="10"/>
      <c r="BTH270" s="8"/>
      <c r="BTJ270" s="9"/>
      <c r="BTK270" s="10"/>
      <c r="BTL270" s="8"/>
      <c r="BTN270" s="9"/>
      <c r="BTO270" s="10"/>
      <c r="BTP270" s="8"/>
      <c r="BTR270" s="9"/>
      <c r="BTS270" s="10"/>
      <c r="BTT270" s="8"/>
      <c r="BTV270" s="9"/>
      <c r="BTW270" s="10"/>
      <c r="BTX270" s="8"/>
      <c r="BTZ270" s="9"/>
      <c r="BUA270" s="10"/>
      <c r="BUB270" s="8"/>
      <c r="BUD270" s="9"/>
      <c r="BUE270" s="10"/>
      <c r="BUF270" s="8"/>
      <c r="BUH270" s="9"/>
      <c r="BUI270" s="10"/>
      <c r="BUJ270" s="8"/>
      <c r="BUL270" s="9"/>
      <c r="BUM270" s="10"/>
      <c r="BUN270" s="8"/>
      <c r="BUP270" s="9"/>
      <c r="BUQ270" s="10"/>
      <c r="BUR270" s="8"/>
      <c r="BUT270" s="9"/>
      <c r="BUU270" s="10"/>
      <c r="BUV270" s="8"/>
      <c r="BUX270" s="9"/>
      <c r="BUY270" s="10"/>
      <c r="BUZ270" s="8"/>
      <c r="BVB270" s="9"/>
      <c r="BVC270" s="10"/>
      <c r="BVD270" s="8"/>
      <c r="BVF270" s="9"/>
      <c r="BVG270" s="10"/>
      <c r="BVH270" s="8"/>
      <c r="BVJ270" s="9"/>
      <c r="BVK270" s="10"/>
      <c r="BVL270" s="8"/>
      <c r="BVN270" s="9"/>
      <c r="BVO270" s="10"/>
      <c r="BVP270" s="8"/>
      <c r="BVR270" s="9"/>
      <c r="BVS270" s="10"/>
      <c r="BVT270" s="8"/>
      <c r="BVV270" s="9"/>
      <c r="BVW270" s="10"/>
      <c r="BVX270" s="8"/>
      <c r="BVZ270" s="9"/>
      <c r="BWA270" s="10"/>
      <c r="BWB270" s="8"/>
      <c r="BWD270" s="9"/>
      <c r="BWE270" s="10"/>
      <c r="BWF270" s="8"/>
      <c r="BWH270" s="9"/>
      <c r="BWI270" s="10"/>
      <c r="BWJ270" s="8"/>
      <c r="BWL270" s="9"/>
      <c r="BWM270" s="10"/>
      <c r="BWN270" s="8"/>
      <c r="BWP270" s="9"/>
      <c r="BWQ270" s="10"/>
      <c r="BWR270" s="8"/>
      <c r="BWT270" s="9"/>
      <c r="BWU270" s="10"/>
      <c r="BWV270" s="8"/>
      <c r="BWX270" s="9"/>
      <c r="BWY270" s="10"/>
      <c r="BWZ270" s="8"/>
      <c r="BXB270" s="9"/>
      <c r="BXC270" s="10"/>
      <c r="BXD270" s="8"/>
      <c r="BXF270" s="9"/>
      <c r="BXG270" s="10"/>
      <c r="BXH270" s="8"/>
      <c r="BXJ270" s="9"/>
      <c r="BXK270" s="10"/>
      <c r="BXL270" s="8"/>
      <c r="BXN270" s="9"/>
      <c r="BXO270" s="10"/>
      <c r="BXP270" s="8"/>
      <c r="BXR270" s="9"/>
      <c r="BXS270" s="10"/>
      <c r="BXT270" s="8"/>
      <c r="BXV270" s="9"/>
      <c r="BXW270" s="10"/>
      <c r="BXX270" s="8"/>
      <c r="BXZ270" s="9"/>
      <c r="BYA270" s="10"/>
      <c r="BYB270" s="8"/>
      <c r="BYD270" s="9"/>
      <c r="BYE270" s="10"/>
      <c r="BYF270" s="8"/>
      <c r="BYH270" s="9"/>
      <c r="BYI270" s="10"/>
      <c r="BYJ270" s="8"/>
      <c r="BYL270" s="9"/>
      <c r="BYM270" s="10"/>
      <c r="BYN270" s="8"/>
      <c r="BYP270" s="9"/>
      <c r="BYQ270" s="10"/>
      <c r="BYR270" s="8"/>
      <c r="BYT270" s="9"/>
      <c r="BYU270" s="10"/>
      <c r="BYV270" s="8"/>
      <c r="BYX270" s="9"/>
      <c r="BYY270" s="10"/>
      <c r="BYZ270" s="8"/>
      <c r="BZB270" s="9"/>
      <c r="BZC270" s="10"/>
      <c r="BZD270" s="8"/>
      <c r="BZF270" s="9"/>
      <c r="BZG270" s="10"/>
      <c r="BZH270" s="8"/>
      <c r="BZJ270" s="9"/>
      <c r="BZK270" s="10"/>
      <c r="BZL270" s="8"/>
      <c r="BZN270" s="9"/>
      <c r="BZO270" s="10"/>
      <c r="BZP270" s="8"/>
      <c r="BZR270" s="9"/>
      <c r="BZS270" s="10"/>
      <c r="BZT270" s="8"/>
      <c r="BZV270" s="9"/>
      <c r="BZW270" s="10"/>
      <c r="BZX270" s="8"/>
      <c r="BZZ270" s="9"/>
      <c r="CAA270" s="10"/>
      <c r="CAB270" s="8"/>
      <c r="CAD270" s="9"/>
      <c r="CAE270" s="10"/>
      <c r="CAF270" s="8"/>
      <c r="CAH270" s="9"/>
      <c r="CAI270" s="10"/>
      <c r="CAJ270" s="8"/>
      <c r="CAL270" s="9"/>
      <c r="CAM270" s="10"/>
      <c r="CAN270" s="8"/>
      <c r="CAP270" s="9"/>
      <c r="CAQ270" s="10"/>
      <c r="CAR270" s="8"/>
      <c r="CAT270" s="9"/>
      <c r="CAU270" s="10"/>
      <c r="CAV270" s="8"/>
      <c r="CAX270" s="9"/>
      <c r="CAY270" s="10"/>
      <c r="CAZ270" s="8"/>
      <c r="CBB270" s="9"/>
      <c r="CBC270" s="10"/>
      <c r="CBD270" s="8"/>
      <c r="CBF270" s="9"/>
      <c r="CBG270" s="10"/>
      <c r="CBH270" s="8"/>
      <c r="CBJ270" s="9"/>
      <c r="CBK270" s="10"/>
      <c r="CBL270" s="8"/>
      <c r="CBN270" s="9"/>
      <c r="CBO270" s="10"/>
      <c r="CBP270" s="8"/>
      <c r="CBR270" s="9"/>
      <c r="CBS270" s="10"/>
      <c r="CBT270" s="8"/>
      <c r="CBV270" s="9"/>
      <c r="CBW270" s="10"/>
      <c r="CBX270" s="8"/>
      <c r="CBZ270" s="9"/>
      <c r="CCA270" s="10"/>
      <c r="CCB270" s="8"/>
      <c r="CCD270" s="9"/>
      <c r="CCE270" s="10"/>
      <c r="CCF270" s="8"/>
      <c r="CCH270" s="9"/>
      <c r="CCI270" s="10"/>
      <c r="CCJ270" s="8"/>
      <c r="CCL270" s="9"/>
      <c r="CCM270" s="10"/>
      <c r="CCN270" s="8"/>
      <c r="CCP270" s="9"/>
      <c r="CCQ270" s="10"/>
      <c r="CCR270" s="8"/>
      <c r="CCT270" s="9"/>
      <c r="CCU270" s="10"/>
      <c r="CCV270" s="8"/>
      <c r="CCX270" s="9"/>
      <c r="CCY270" s="10"/>
      <c r="CCZ270" s="8"/>
      <c r="CDB270" s="9"/>
      <c r="CDC270" s="10"/>
      <c r="CDD270" s="8"/>
      <c r="CDF270" s="9"/>
      <c r="CDG270" s="10"/>
      <c r="CDH270" s="8"/>
      <c r="CDJ270" s="9"/>
      <c r="CDK270" s="10"/>
      <c r="CDL270" s="8"/>
      <c r="CDN270" s="9"/>
      <c r="CDO270" s="10"/>
      <c r="CDP270" s="8"/>
      <c r="CDR270" s="9"/>
      <c r="CDS270" s="10"/>
      <c r="CDT270" s="8"/>
      <c r="CDV270" s="9"/>
      <c r="CDW270" s="10"/>
      <c r="CDX270" s="8"/>
      <c r="CDZ270" s="9"/>
      <c r="CEA270" s="10"/>
      <c r="CEB270" s="8"/>
      <c r="CED270" s="9"/>
      <c r="CEE270" s="10"/>
      <c r="CEF270" s="8"/>
      <c r="CEH270" s="9"/>
      <c r="CEI270" s="10"/>
      <c r="CEJ270" s="8"/>
      <c r="CEL270" s="9"/>
      <c r="CEM270" s="10"/>
      <c r="CEN270" s="8"/>
      <c r="CEP270" s="9"/>
      <c r="CEQ270" s="10"/>
      <c r="CER270" s="8"/>
      <c r="CET270" s="9"/>
      <c r="CEU270" s="10"/>
      <c r="CEV270" s="8"/>
      <c r="CEX270" s="9"/>
      <c r="CEY270" s="10"/>
      <c r="CEZ270" s="8"/>
      <c r="CFB270" s="9"/>
      <c r="CFC270" s="10"/>
      <c r="CFD270" s="8"/>
      <c r="CFF270" s="9"/>
      <c r="CFG270" s="10"/>
      <c r="CFH270" s="8"/>
      <c r="CFJ270" s="9"/>
      <c r="CFK270" s="10"/>
      <c r="CFL270" s="8"/>
      <c r="CFN270" s="9"/>
      <c r="CFO270" s="10"/>
      <c r="CFP270" s="8"/>
      <c r="CFR270" s="9"/>
      <c r="CFS270" s="10"/>
      <c r="CFT270" s="8"/>
      <c r="CFV270" s="9"/>
      <c r="CFW270" s="10"/>
      <c r="CFX270" s="8"/>
      <c r="CFZ270" s="9"/>
      <c r="CGA270" s="10"/>
      <c r="CGB270" s="8"/>
      <c r="CGD270" s="9"/>
      <c r="CGE270" s="10"/>
      <c r="CGF270" s="8"/>
      <c r="CGH270" s="9"/>
      <c r="CGI270" s="10"/>
      <c r="CGJ270" s="8"/>
      <c r="CGL270" s="9"/>
      <c r="CGM270" s="10"/>
      <c r="CGN270" s="8"/>
      <c r="CGP270" s="9"/>
      <c r="CGQ270" s="10"/>
      <c r="CGR270" s="8"/>
      <c r="CGT270" s="9"/>
      <c r="CGU270" s="10"/>
      <c r="CGV270" s="8"/>
      <c r="CGX270" s="9"/>
      <c r="CGY270" s="10"/>
      <c r="CGZ270" s="8"/>
      <c r="CHB270" s="9"/>
      <c r="CHC270" s="10"/>
      <c r="CHD270" s="8"/>
      <c r="CHF270" s="9"/>
      <c r="CHG270" s="10"/>
      <c r="CHH270" s="8"/>
      <c r="CHJ270" s="9"/>
      <c r="CHK270" s="10"/>
      <c r="CHL270" s="8"/>
      <c r="CHN270" s="9"/>
      <c r="CHO270" s="10"/>
      <c r="CHP270" s="8"/>
      <c r="CHR270" s="9"/>
      <c r="CHS270" s="10"/>
      <c r="CHT270" s="8"/>
      <c r="CHV270" s="9"/>
      <c r="CHW270" s="10"/>
      <c r="CHX270" s="8"/>
      <c r="CHZ270" s="9"/>
      <c r="CIA270" s="10"/>
      <c r="CIB270" s="8"/>
      <c r="CID270" s="9"/>
      <c r="CIE270" s="10"/>
      <c r="CIF270" s="8"/>
      <c r="CIH270" s="9"/>
      <c r="CII270" s="10"/>
      <c r="CIJ270" s="8"/>
      <c r="CIL270" s="9"/>
      <c r="CIM270" s="10"/>
      <c r="CIN270" s="8"/>
      <c r="CIP270" s="9"/>
      <c r="CIQ270" s="10"/>
      <c r="CIR270" s="8"/>
      <c r="CIT270" s="9"/>
      <c r="CIU270" s="10"/>
      <c r="CIV270" s="8"/>
      <c r="CIX270" s="9"/>
      <c r="CIY270" s="10"/>
      <c r="CIZ270" s="8"/>
      <c r="CJB270" s="9"/>
      <c r="CJC270" s="10"/>
      <c r="CJD270" s="8"/>
      <c r="CJF270" s="9"/>
      <c r="CJG270" s="10"/>
      <c r="CJH270" s="8"/>
      <c r="CJJ270" s="9"/>
      <c r="CJK270" s="10"/>
      <c r="CJL270" s="8"/>
      <c r="CJN270" s="9"/>
      <c r="CJO270" s="10"/>
      <c r="CJP270" s="8"/>
      <c r="CJR270" s="9"/>
      <c r="CJS270" s="10"/>
      <c r="CJT270" s="8"/>
      <c r="CJV270" s="9"/>
      <c r="CJW270" s="10"/>
      <c r="CJX270" s="8"/>
      <c r="CJZ270" s="9"/>
      <c r="CKA270" s="10"/>
      <c r="CKB270" s="8"/>
      <c r="CKD270" s="9"/>
      <c r="CKE270" s="10"/>
      <c r="CKF270" s="8"/>
      <c r="CKH270" s="9"/>
      <c r="CKI270" s="10"/>
      <c r="CKJ270" s="8"/>
      <c r="CKL270" s="9"/>
      <c r="CKM270" s="10"/>
      <c r="CKN270" s="8"/>
      <c r="CKP270" s="9"/>
      <c r="CKQ270" s="10"/>
      <c r="CKR270" s="8"/>
      <c r="CKT270" s="9"/>
      <c r="CKU270" s="10"/>
      <c r="CKV270" s="8"/>
      <c r="CKX270" s="9"/>
      <c r="CKY270" s="10"/>
      <c r="CKZ270" s="8"/>
      <c r="CLB270" s="9"/>
      <c r="CLC270" s="10"/>
      <c r="CLD270" s="8"/>
      <c r="CLF270" s="9"/>
      <c r="CLG270" s="10"/>
      <c r="CLH270" s="8"/>
      <c r="CLJ270" s="9"/>
      <c r="CLK270" s="10"/>
      <c r="CLL270" s="8"/>
      <c r="CLN270" s="9"/>
      <c r="CLO270" s="10"/>
      <c r="CLP270" s="8"/>
      <c r="CLR270" s="9"/>
      <c r="CLS270" s="10"/>
      <c r="CLT270" s="8"/>
      <c r="CLV270" s="9"/>
      <c r="CLW270" s="10"/>
      <c r="CLX270" s="8"/>
      <c r="CLZ270" s="9"/>
      <c r="CMA270" s="10"/>
      <c r="CMB270" s="8"/>
      <c r="CMD270" s="9"/>
      <c r="CME270" s="10"/>
      <c r="CMF270" s="8"/>
      <c r="CMH270" s="9"/>
      <c r="CMI270" s="10"/>
      <c r="CMJ270" s="8"/>
      <c r="CML270" s="9"/>
      <c r="CMM270" s="10"/>
      <c r="CMN270" s="8"/>
      <c r="CMP270" s="9"/>
      <c r="CMQ270" s="10"/>
      <c r="CMR270" s="8"/>
      <c r="CMT270" s="9"/>
      <c r="CMU270" s="10"/>
      <c r="CMV270" s="8"/>
      <c r="CMX270" s="9"/>
      <c r="CMY270" s="10"/>
      <c r="CMZ270" s="8"/>
      <c r="CNB270" s="9"/>
      <c r="CNC270" s="10"/>
      <c r="CND270" s="8"/>
      <c r="CNF270" s="9"/>
      <c r="CNG270" s="10"/>
      <c r="CNH270" s="8"/>
      <c r="CNJ270" s="9"/>
      <c r="CNK270" s="10"/>
      <c r="CNL270" s="8"/>
      <c r="CNN270" s="9"/>
      <c r="CNO270" s="10"/>
      <c r="CNP270" s="8"/>
      <c r="CNR270" s="9"/>
      <c r="CNS270" s="10"/>
      <c r="CNT270" s="8"/>
      <c r="CNV270" s="9"/>
      <c r="CNW270" s="10"/>
      <c r="CNX270" s="8"/>
      <c r="CNZ270" s="9"/>
      <c r="COA270" s="10"/>
      <c r="COB270" s="8"/>
      <c r="COD270" s="9"/>
      <c r="COE270" s="10"/>
      <c r="COF270" s="8"/>
      <c r="COH270" s="9"/>
      <c r="COI270" s="10"/>
      <c r="COJ270" s="8"/>
      <c r="COL270" s="9"/>
      <c r="COM270" s="10"/>
      <c r="CON270" s="8"/>
      <c r="COP270" s="9"/>
      <c r="COQ270" s="10"/>
      <c r="COR270" s="8"/>
      <c r="COT270" s="9"/>
      <c r="COU270" s="10"/>
      <c r="COV270" s="8"/>
      <c r="COX270" s="9"/>
      <c r="COY270" s="10"/>
      <c r="COZ270" s="8"/>
      <c r="CPB270" s="9"/>
      <c r="CPC270" s="10"/>
      <c r="CPD270" s="8"/>
      <c r="CPF270" s="9"/>
      <c r="CPG270" s="10"/>
      <c r="CPH270" s="8"/>
      <c r="CPJ270" s="9"/>
      <c r="CPK270" s="10"/>
      <c r="CPL270" s="8"/>
      <c r="CPN270" s="9"/>
      <c r="CPO270" s="10"/>
      <c r="CPP270" s="8"/>
      <c r="CPR270" s="9"/>
      <c r="CPS270" s="10"/>
      <c r="CPT270" s="8"/>
      <c r="CPV270" s="9"/>
      <c r="CPW270" s="10"/>
      <c r="CPX270" s="8"/>
      <c r="CPZ270" s="9"/>
      <c r="CQA270" s="10"/>
      <c r="CQB270" s="8"/>
      <c r="CQD270" s="9"/>
      <c r="CQE270" s="10"/>
      <c r="CQF270" s="8"/>
      <c r="CQH270" s="9"/>
      <c r="CQI270" s="10"/>
      <c r="CQJ270" s="8"/>
      <c r="CQL270" s="9"/>
      <c r="CQM270" s="10"/>
      <c r="CQN270" s="8"/>
      <c r="CQP270" s="9"/>
      <c r="CQQ270" s="10"/>
      <c r="CQR270" s="8"/>
      <c r="CQT270" s="9"/>
      <c r="CQU270" s="10"/>
      <c r="CQV270" s="8"/>
      <c r="CQX270" s="9"/>
      <c r="CQY270" s="10"/>
      <c r="CQZ270" s="8"/>
      <c r="CRB270" s="9"/>
      <c r="CRC270" s="10"/>
      <c r="CRD270" s="8"/>
      <c r="CRF270" s="9"/>
      <c r="CRG270" s="10"/>
      <c r="CRH270" s="8"/>
      <c r="CRJ270" s="9"/>
      <c r="CRK270" s="10"/>
      <c r="CRL270" s="8"/>
      <c r="CRN270" s="9"/>
      <c r="CRO270" s="10"/>
      <c r="CRP270" s="8"/>
      <c r="CRR270" s="9"/>
      <c r="CRS270" s="10"/>
      <c r="CRT270" s="8"/>
      <c r="CRV270" s="9"/>
      <c r="CRW270" s="10"/>
      <c r="CRX270" s="8"/>
      <c r="CRZ270" s="9"/>
      <c r="CSA270" s="10"/>
      <c r="CSB270" s="8"/>
      <c r="CSD270" s="9"/>
      <c r="CSE270" s="10"/>
      <c r="CSF270" s="8"/>
      <c r="CSH270" s="9"/>
      <c r="CSI270" s="10"/>
      <c r="CSJ270" s="8"/>
      <c r="CSL270" s="9"/>
      <c r="CSM270" s="10"/>
      <c r="CSN270" s="8"/>
      <c r="CSP270" s="9"/>
      <c r="CSQ270" s="10"/>
      <c r="CSR270" s="8"/>
      <c r="CST270" s="9"/>
      <c r="CSU270" s="10"/>
      <c r="CSV270" s="8"/>
      <c r="CSX270" s="9"/>
      <c r="CSY270" s="10"/>
      <c r="CSZ270" s="8"/>
      <c r="CTB270" s="9"/>
      <c r="CTC270" s="10"/>
      <c r="CTD270" s="8"/>
      <c r="CTF270" s="9"/>
      <c r="CTG270" s="10"/>
      <c r="CTH270" s="8"/>
      <c r="CTJ270" s="9"/>
      <c r="CTK270" s="10"/>
      <c r="CTL270" s="8"/>
      <c r="CTN270" s="9"/>
      <c r="CTO270" s="10"/>
      <c r="CTP270" s="8"/>
      <c r="CTR270" s="9"/>
      <c r="CTS270" s="10"/>
      <c r="CTT270" s="8"/>
      <c r="CTV270" s="9"/>
      <c r="CTW270" s="10"/>
      <c r="CTX270" s="8"/>
      <c r="CTZ270" s="9"/>
      <c r="CUA270" s="10"/>
      <c r="CUB270" s="8"/>
      <c r="CUD270" s="9"/>
      <c r="CUE270" s="10"/>
      <c r="CUF270" s="8"/>
      <c r="CUH270" s="9"/>
      <c r="CUI270" s="10"/>
      <c r="CUJ270" s="8"/>
      <c r="CUL270" s="9"/>
      <c r="CUM270" s="10"/>
      <c r="CUN270" s="8"/>
      <c r="CUP270" s="9"/>
      <c r="CUQ270" s="10"/>
      <c r="CUR270" s="8"/>
      <c r="CUT270" s="9"/>
      <c r="CUU270" s="10"/>
      <c r="CUV270" s="8"/>
      <c r="CUX270" s="9"/>
      <c r="CUY270" s="10"/>
      <c r="CUZ270" s="8"/>
      <c r="CVB270" s="9"/>
      <c r="CVC270" s="10"/>
      <c r="CVD270" s="8"/>
      <c r="CVF270" s="9"/>
      <c r="CVG270" s="10"/>
      <c r="CVH270" s="8"/>
      <c r="CVJ270" s="9"/>
      <c r="CVK270" s="10"/>
      <c r="CVL270" s="8"/>
      <c r="CVN270" s="9"/>
      <c r="CVO270" s="10"/>
      <c r="CVP270" s="8"/>
      <c r="CVR270" s="9"/>
      <c r="CVS270" s="10"/>
      <c r="CVT270" s="8"/>
      <c r="CVV270" s="9"/>
      <c r="CVW270" s="10"/>
      <c r="CVX270" s="8"/>
      <c r="CVZ270" s="9"/>
      <c r="CWA270" s="10"/>
      <c r="CWB270" s="8"/>
      <c r="CWD270" s="9"/>
      <c r="CWE270" s="10"/>
      <c r="CWF270" s="8"/>
      <c r="CWH270" s="9"/>
      <c r="CWI270" s="10"/>
      <c r="CWJ270" s="8"/>
      <c r="CWL270" s="9"/>
      <c r="CWM270" s="10"/>
      <c r="CWN270" s="8"/>
      <c r="CWP270" s="9"/>
      <c r="CWQ270" s="10"/>
      <c r="CWR270" s="8"/>
      <c r="CWT270" s="9"/>
      <c r="CWU270" s="10"/>
      <c r="CWV270" s="8"/>
      <c r="CWX270" s="9"/>
      <c r="CWY270" s="10"/>
      <c r="CWZ270" s="8"/>
      <c r="CXB270" s="9"/>
      <c r="CXC270" s="10"/>
      <c r="CXD270" s="8"/>
      <c r="CXF270" s="9"/>
      <c r="CXG270" s="10"/>
      <c r="CXH270" s="8"/>
      <c r="CXJ270" s="9"/>
      <c r="CXK270" s="10"/>
      <c r="CXL270" s="8"/>
      <c r="CXN270" s="9"/>
      <c r="CXO270" s="10"/>
      <c r="CXP270" s="8"/>
      <c r="CXR270" s="9"/>
      <c r="CXS270" s="10"/>
      <c r="CXT270" s="8"/>
      <c r="CXV270" s="9"/>
      <c r="CXW270" s="10"/>
      <c r="CXX270" s="8"/>
      <c r="CXZ270" s="9"/>
      <c r="CYA270" s="10"/>
      <c r="CYB270" s="8"/>
      <c r="CYD270" s="9"/>
      <c r="CYE270" s="10"/>
      <c r="CYF270" s="8"/>
      <c r="CYH270" s="9"/>
      <c r="CYI270" s="10"/>
      <c r="CYJ270" s="8"/>
      <c r="CYL270" s="9"/>
      <c r="CYM270" s="10"/>
      <c r="CYN270" s="8"/>
      <c r="CYP270" s="9"/>
      <c r="CYQ270" s="10"/>
      <c r="CYR270" s="8"/>
      <c r="CYT270" s="9"/>
      <c r="CYU270" s="10"/>
      <c r="CYV270" s="8"/>
      <c r="CYX270" s="9"/>
      <c r="CYY270" s="10"/>
      <c r="CYZ270" s="8"/>
      <c r="CZB270" s="9"/>
      <c r="CZC270" s="10"/>
      <c r="CZD270" s="8"/>
      <c r="CZF270" s="9"/>
      <c r="CZG270" s="10"/>
      <c r="CZH270" s="8"/>
      <c r="CZJ270" s="9"/>
      <c r="CZK270" s="10"/>
      <c r="CZL270" s="8"/>
      <c r="CZN270" s="9"/>
      <c r="CZO270" s="10"/>
      <c r="CZP270" s="8"/>
      <c r="CZR270" s="9"/>
      <c r="CZS270" s="10"/>
      <c r="CZT270" s="8"/>
      <c r="CZV270" s="9"/>
      <c r="CZW270" s="10"/>
      <c r="CZX270" s="8"/>
      <c r="CZZ270" s="9"/>
      <c r="DAA270" s="10"/>
      <c r="DAB270" s="8"/>
      <c r="DAD270" s="9"/>
      <c r="DAE270" s="10"/>
      <c r="DAF270" s="8"/>
      <c r="DAH270" s="9"/>
      <c r="DAI270" s="10"/>
      <c r="DAJ270" s="8"/>
      <c r="DAL270" s="9"/>
      <c r="DAM270" s="10"/>
      <c r="DAN270" s="8"/>
      <c r="DAP270" s="9"/>
      <c r="DAQ270" s="10"/>
      <c r="DAR270" s="8"/>
      <c r="DAT270" s="9"/>
      <c r="DAU270" s="10"/>
      <c r="DAV270" s="8"/>
      <c r="DAX270" s="9"/>
      <c r="DAY270" s="10"/>
      <c r="DAZ270" s="8"/>
      <c r="DBB270" s="9"/>
      <c r="DBC270" s="10"/>
      <c r="DBD270" s="8"/>
      <c r="DBF270" s="9"/>
      <c r="DBG270" s="10"/>
      <c r="DBH270" s="8"/>
      <c r="DBJ270" s="9"/>
      <c r="DBK270" s="10"/>
      <c r="DBL270" s="8"/>
      <c r="DBN270" s="9"/>
      <c r="DBO270" s="10"/>
      <c r="DBP270" s="8"/>
      <c r="DBR270" s="9"/>
      <c r="DBS270" s="10"/>
      <c r="DBT270" s="8"/>
      <c r="DBV270" s="9"/>
      <c r="DBW270" s="10"/>
      <c r="DBX270" s="8"/>
      <c r="DBZ270" s="9"/>
      <c r="DCA270" s="10"/>
      <c r="DCB270" s="8"/>
      <c r="DCD270" s="9"/>
      <c r="DCE270" s="10"/>
      <c r="DCF270" s="8"/>
      <c r="DCH270" s="9"/>
      <c r="DCI270" s="10"/>
      <c r="DCJ270" s="8"/>
      <c r="DCL270" s="9"/>
      <c r="DCM270" s="10"/>
      <c r="DCN270" s="8"/>
      <c r="DCP270" s="9"/>
      <c r="DCQ270" s="10"/>
      <c r="DCR270" s="8"/>
      <c r="DCT270" s="9"/>
      <c r="DCU270" s="10"/>
      <c r="DCV270" s="8"/>
      <c r="DCX270" s="9"/>
      <c r="DCY270" s="10"/>
      <c r="DCZ270" s="8"/>
      <c r="DDB270" s="9"/>
      <c r="DDC270" s="10"/>
      <c r="DDD270" s="8"/>
      <c r="DDF270" s="9"/>
      <c r="DDG270" s="10"/>
      <c r="DDH270" s="8"/>
      <c r="DDJ270" s="9"/>
      <c r="DDK270" s="10"/>
      <c r="DDL270" s="8"/>
      <c r="DDN270" s="9"/>
      <c r="DDO270" s="10"/>
      <c r="DDP270" s="8"/>
      <c r="DDR270" s="9"/>
      <c r="DDS270" s="10"/>
      <c r="DDT270" s="8"/>
      <c r="DDV270" s="9"/>
      <c r="DDW270" s="10"/>
      <c r="DDX270" s="8"/>
      <c r="DDZ270" s="9"/>
      <c r="DEA270" s="10"/>
      <c r="DEB270" s="8"/>
      <c r="DED270" s="9"/>
      <c r="DEE270" s="10"/>
      <c r="DEF270" s="8"/>
      <c r="DEH270" s="9"/>
      <c r="DEI270" s="10"/>
      <c r="DEJ270" s="8"/>
      <c r="DEL270" s="9"/>
      <c r="DEM270" s="10"/>
      <c r="DEN270" s="8"/>
      <c r="DEP270" s="9"/>
      <c r="DEQ270" s="10"/>
      <c r="DER270" s="8"/>
      <c r="DET270" s="9"/>
      <c r="DEU270" s="10"/>
      <c r="DEV270" s="8"/>
      <c r="DEX270" s="9"/>
      <c r="DEY270" s="10"/>
      <c r="DEZ270" s="8"/>
      <c r="DFB270" s="9"/>
      <c r="DFC270" s="10"/>
      <c r="DFD270" s="8"/>
      <c r="DFF270" s="9"/>
      <c r="DFG270" s="10"/>
      <c r="DFH270" s="8"/>
      <c r="DFJ270" s="9"/>
      <c r="DFK270" s="10"/>
      <c r="DFL270" s="8"/>
      <c r="DFN270" s="9"/>
      <c r="DFO270" s="10"/>
      <c r="DFP270" s="8"/>
      <c r="DFR270" s="9"/>
      <c r="DFS270" s="10"/>
      <c r="DFT270" s="8"/>
      <c r="DFV270" s="9"/>
      <c r="DFW270" s="10"/>
      <c r="DFX270" s="8"/>
      <c r="DFZ270" s="9"/>
      <c r="DGA270" s="10"/>
      <c r="DGB270" s="8"/>
      <c r="DGD270" s="9"/>
      <c r="DGE270" s="10"/>
      <c r="DGF270" s="8"/>
      <c r="DGH270" s="9"/>
      <c r="DGI270" s="10"/>
      <c r="DGJ270" s="8"/>
      <c r="DGL270" s="9"/>
      <c r="DGM270" s="10"/>
      <c r="DGN270" s="8"/>
      <c r="DGP270" s="9"/>
      <c r="DGQ270" s="10"/>
      <c r="DGR270" s="8"/>
      <c r="DGT270" s="9"/>
      <c r="DGU270" s="10"/>
      <c r="DGV270" s="8"/>
      <c r="DGX270" s="9"/>
      <c r="DGY270" s="10"/>
      <c r="DGZ270" s="8"/>
      <c r="DHB270" s="9"/>
      <c r="DHC270" s="10"/>
      <c r="DHD270" s="8"/>
      <c r="DHF270" s="9"/>
      <c r="DHG270" s="10"/>
      <c r="DHH270" s="8"/>
      <c r="DHJ270" s="9"/>
      <c r="DHK270" s="10"/>
      <c r="DHL270" s="8"/>
      <c r="DHN270" s="9"/>
      <c r="DHO270" s="10"/>
      <c r="DHP270" s="8"/>
      <c r="DHR270" s="9"/>
      <c r="DHS270" s="10"/>
      <c r="DHT270" s="8"/>
      <c r="DHV270" s="9"/>
      <c r="DHW270" s="10"/>
      <c r="DHX270" s="8"/>
      <c r="DHZ270" s="9"/>
      <c r="DIA270" s="10"/>
      <c r="DIB270" s="8"/>
      <c r="DID270" s="9"/>
      <c r="DIE270" s="10"/>
      <c r="DIF270" s="8"/>
      <c r="DIH270" s="9"/>
      <c r="DII270" s="10"/>
      <c r="DIJ270" s="8"/>
      <c r="DIL270" s="9"/>
      <c r="DIM270" s="10"/>
      <c r="DIN270" s="8"/>
      <c r="DIP270" s="9"/>
      <c r="DIQ270" s="10"/>
      <c r="DIR270" s="8"/>
      <c r="DIT270" s="9"/>
      <c r="DIU270" s="10"/>
      <c r="DIV270" s="8"/>
      <c r="DIX270" s="9"/>
      <c r="DIY270" s="10"/>
      <c r="DIZ270" s="8"/>
      <c r="DJB270" s="9"/>
      <c r="DJC270" s="10"/>
      <c r="DJD270" s="8"/>
      <c r="DJF270" s="9"/>
      <c r="DJG270" s="10"/>
      <c r="DJH270" s="8"/>
      <c r="DJJ270" s="9"/>
      <c r="DJK270" s="10"/>
      <c r="DJL270" s="8"/>
      <c r="DJN270" s="9"/>
      <c r="DJO270" s="10"/>
      <c r="DJP270" s="8"/>
      <c r="DJR270" s="9"/>
      <c r="DJS270" s="10"/>
      <c r="DJT270" s="8"/>
      <c r="DJV270" s="9"/>
      <c r="DJW270" s="10"/>
      <c r="DJX270" s="8"/>
      <c r="DJZ270" s="9"/>
      <c r="DKA270" s="10"/>
      <c r="DKB270" s="8"/>
      <c r="DKD270" s="9"/>
      <c r="DKE270" s="10"/>
      <c r="DKF270" s="8"/>
      <c r="DKH270" s="9"/>
      <c r="DKI270" s="10"/>
      <c r="DKJ270" s="8"/>
      <c r="DKL270" s="9"/>
      <c r="DKM270" s="10"/>
      <c r="DKN270" s="8"/>
      <c r="DKP270" s="9"/>
      <c r="DKQ270" s="10"/>
      <c r="DKR270" s="8"/>
      <c r="DKT270" s="9"/>
      <c r="DKU270" s="10"/>
      <c r="DKV270" s="8"/>
      <c r="DKX270" s="9"/>
      <c r="DKY270" s="10"/>
      <c r="DKZ270" s="8"/>
      <c r="DLB270" s="9"/>
      <c r="DLC270" s="10"/>
      <c r="DLD270" s="8"/>
      <c r="DLF270" s="9"/>
      <c r="DLG270" s="10"/>
      <c r="DLH270" s="8"/>
      <c r="DLJ270" s="9"/>
      <c r="DLK270" s="10"/>
      <c r="DLL270" s="8"/>
      <c r="DLN270" s="9"/>
      <c r="DLO270" s="10"/>
      <c r="DLP270" s="8"/>
      <c r="DLR270" s="9"/>
      <c r="DLS270" s="10"/>
      <c r="DLT270" s="8"/>
      <c r="DLV270" s="9"/>
      <c r="DLW270" s="10"/>
      <c r="DLX270" s="8"/>
      <c r="DLZ270" s="9"/>
      <c r="DMA270" s="10"/>
      <c r="DMB270" s="8"/>
      <c r="DMD270" s="9"/>
      <c r="DME270" s="10"/>
      <c r="DMF270" s="8"/>
      <c r="DMH270" s="9"/>
      <c r="DMI270" s="10"/>
      <c r="DMJ270" s="8"/>
      <c r="DML270" s="9"/>
      <c r="DMM270" s="10"/>
      <c r="DMN270" s="8"/>
      <c r="DMP270" s="9"/>
      <c r="DMQ270" s="10"/>
      <c r="DMR270" s="8"/>
      <c r="DMT270" s="9"/>
      <c r="DMU270" s="10"/>
      <c r="DMV270" s="8"/>
      <c r="DMX270" s="9"/>
      <c r="DMY270" s="10"/>
      <c r="DMZ270" s="8"/>
      <c r="DNB270" s="9"/>
      <c r="DNC270" s="10"/>
      <c r="DND270" s="8"/>
      <c r="DNF270" s="9"/>
      <c r="DNG270" s="10"/>
      <c r="DNH270" s="8"/>
      <c r="DNJ270" s="9"/>
      <c r="DNK270" s="10"/>
      <c r="DNL270" s="8"/>
      <c r="DNN270" s="9"/>
      <c r="DNO270" s="10"/>
      <c r="DNP270" s="8"/>
      <c r="DNR270" s="9"/>
      <c r="DNS270" s="10"/>
      <c r="DNT270" s="8"/>
      <c r="DNV270" s="9"/>
      <c r="DNW270" s="10"/>
      <c r="DNX270" s="8"/>
      <c r="DNZ270" s="9"/>
      <c r="DOA270" s="10"/>
      <c r="DOB270" s="8"/>
      <c r="DOD270" s="9"/>
      <c r="DOE270" s="10"/>
      <c r="DOF270" s="8"/>
      <c r="DOH270" s="9"/>
      <c r="DOI270" s="10"/>
      <c r="DOJ270" s="8"/>
      <c r="DOL270" s="9"/>
      <c r="DOM270" s="10"/>
      <c r="DON270" s="8"/>
      <c r="DOP270" s="9"/>
      <c r="DOQ270" s="10"/>
      <c r="DOR270" s="8"/>
      <c r="DOT270" s="9"/>
      <c r="DOU270" s="10"/>
      <c r="DOV270" s="8"/>
      <c r="DOX270" s="9"/>
      <c r="DOY270" s="10"/>
      <c r="DOZ270" s="8"/>
      <c r="DPB270" s="9"/>
      <c r="DPC270" s="10"/>
      <c r="DPD270" s="8"/>
      <c r="DPF270" s="9"/>
      <c r="DPG270" s="10"/>
      <c r="DPH270" s="8"/>
      <c r="DPJ270" s="9"/>
      <c r="DPK270" s="10"/>
      <c r="DPL270" s="8"/>
      <c r="DPN270" s="9"/>
      <c r="DPO270" s="10"/>
      <c r="DPP270" s="8"/>
      <c r="DPR270" s="9"/>
      <c r="DPS270" s="10"/>
      <c r="DPT270" s="8"/>
      <c r="DPV270" s="9"/>
      <c r="DPW270" s="10"/>
      <c r="DPX270" s="8"/>
      <c r="DPZ270" s="9"/>
      <c r="DQA270" s="10"/>
      <c r="DQB270" s="8"/>
      <c r="DQD270" s="9"/>
      <c r="DQE270" s="10"/>
      <c r="DQF270" s="8"/>
      <c r="DQH270" s="9"/>
      <c r="DQI270" s="10"/>
      <c r="DQJ270" s="8"/>
      <c r="DQL270" s="9"/>
      <c r="DQM270" s="10"/>
      <c r="DQN270" s="8"/>
      <c r="DQP270" s="9"/>
      <c r="DQQ270" s="10"/>
      <c r="DQR270" s="8"/>
      <c r="DQT270" s="9"/>
      <c r="DQU270" s="10"/>
      <c r="DQV270" s="8"/>
      <c r="DQX270" s="9"/>
      <c r="DQY270" s="10"/>
      <c r="DQZ270" s="8"/>
      <c r="DRB270" s="9"/>
      <c r="DRC270" s="10"/>
      <c r="DRD270" s="8"/>
      <c r="DRF270" s="9"/>
      <c r="DRG270" s="10"/>
      <c r="DRH270" s="8"/>
      <c r="DRJ270" s="9"/>
      <c r="DRK270" s="10"/>
      <c r="DRL270" s="8"/>
      <c r="DRN270" s="9"/>
      <c r="DRO270" s="10"/>
      <c r="DRP270" s="8"/>
      <c r="DRR270" s="9"/>
      <c r="DRS270" s="10"/>
      <c r="DRT270" s="8"/>
      <c r="DRV270" s="9"/>
      <c r="DRW270" s="10"/>
      <c r="DRX270" s="8"/>
      <c r="DRZ270" s="9"/>
      <c r="DSA270" s="10"/>
      <c r="DSB270" s="8"/>
      <c r="DSD270" s="9"/>
      <c r="DSE270" s="10"/>
      <c r="DSF270" s="8"/>
      <c r="DSH270" s="9"/>
      <c r="DSI270" s="10"/>
      <c r="DSJ270" s="8"/>
      <c r="DSL270" s="9"/>
      <c r="DSM270" s="10"/>
      <c r="DSN270" s="8"/>
      <c r="DSP270" s="9"/>
      <c r="DSQ270" s="10"/>
      <c r="DSR270" s="8"/>
      <c r="DST270" s="9"/>
      <c r="DSU270" s="10"/>
      <c r="DSV270" s="8"/>
      <c r="DSX270" s="9"/>
      <c r="DSY270" s="10"/>
      <c r="DSZ270" s="8"/>
      <c r="DTB270" s="9"/>
      <c r="DTC270" s="10"/>
      <c r="DTD270" s="8"/>
      <c r="DTF270" s="9"/>
      <c r="DTG270" s="10"/>
      <c r="DTH270" s="8"/>
      <c r="DTJ270" s="9"/>
      <c r="DTK270" s="10"/>
      <c r="DTL270" s="8"/>
      <c r="DTN270" s="9"/>
      <c r="DTO270" s="10"/>
      <c r="DTP270" s="8"/>
      <c r="DTR270" s="9"/>
      <c r="DTS270" s="10"/>
      <c r="DTT270" s="8"/>
      <c r="DTV270" s="9"/>
      <c r="DTW270" s="10"/>
      <c r="DTX270" s="8"/>
      <c r="DTZ270" s="9"/>
      <c r="DUA270" s="10"/>
      <c r="DUB270" s="8"/>
      <c r="DUD270" s="9"/>
      <c r="DUE270" s="10"/>
      <c r="DUF270" s="8"/>
      <c r="DUH270" s="9"/>
      <c r="DUI270" s="10"/>
      <c r="DUJ270" s="8"/>
      <c r="DUL270" s="9"/>
      <c r="DUM270" s="10"/>
      <c r="DUN270" s="8"/>
      <c r="DUP270" s="9"/>
      <c r="DUQ270" s="10"/>
      <c r="DUR270" s="8"/>
      <c r="DUT270" s="9"/>
      <c r="DUU270" s="10"/>
      <c r="DUV270" s="8"/>
      <c r="DUX270" s="9"/>
      <c r="DUY270" s="10"/>
      <c r="DUZ270" s="8"/>
      <c r="DVB270" s="9"/>
      <c r="DVC270" s="10"/>
      <c r="DVD270" s="8"/>
      <c r="DVF270" s="9"/>
      <c r="DVG270" s="10"/>
      <c r="DVH270" s="8"/>
      <c r="DVJ270" s="9"/>
      <c r="DVK270" s="10"/>
      <c r="DVL270" s="8"/>
      <c r="DVN270" s="9"/>
      <c r="DVO270" s="10"/>
      <c r="DVP270" s="8"/>
      <c r="DVR270" s="9"/>
      <c r="DVS270" s="10"/>
      <c r="DVT270" s="8"/>
      <c r="DVV270" s="9"/>
      <c r="DVW270" s="10"/>
      <c r="DVX270" s="8"/>
      <c r="DVZ270" s="9"/>
      <c r="DWA270" s="10"/>
      <c r="DWB270" s="8"/>
      <c r="DWD270" s="9"/>
      <c r="DWE270" s="10"/>
      <c r="DWF270" s="8"/>
      <c r="DWH270" s="9"/>
      <c r="DWI270" s="10"/>
      <c r="DWJ270" s="8"/>
      <c r="DWL270" s="9"/>
      <c r="DWM270" s="10"/>
      <c r="DWN270" s="8"/>
      <c r="DWP270" s="9"/>
      <c r="DWQ270" s="10"/>
      <c r="DWR270" s="8"/>
      <c r="DWT270" s="9"/>
      <c r="DWU270" s="10"/>
      <c r="DWV270" s="8"/>
      <c r="DWX270" s="9"/>
      <c r="DWY270" s="10"/>
      <c r="DWZ270" s="8"/>
      <c r="DXB270" s="9"/>
      <c r="DXC270" s="10"/>
      <c r="DXD270" s="8"/>
      <c r="DXF270" s="9"/>
      <c r="DXG270" s="10"/>
      <c r="DXH270" s="8"/>
      <c r="DXJ270" s="9"/>
      <c r="DXK270" s="10"/>
      <c r="DXL270" s="8"/>
      <c r="DXN270" s="9"/>
      <c r="DXO270" s="10"/>
      <c r="DXP270" s="8"/>
      <c r="DXR270" s="9"/>
      <c r="DXS270" s="10"/>
      <c r="DXT270" s="8"/>
      <c r="DXV270" s="9"/>
      <c r="DXW270" s="10"/>
      <c r="DXX270" s="8"/>
      <c r="DXZ270" s="9"/>
      <c r="DYA270" s="10"/>
      <c r="DYB270" s="8"/>
      <c r="DYD270" s="9"/>
      <c r="DYE270" s="10"/>
      <c r="DYF270" s="8"/>
      <c r="DYH270" s="9"/>
      <c r="DYI270" s="10"/>
      <c r="DYJ270" s="8"/>
      <c r="DYL270" s="9"/>
      <c r="DYM270" s="10"/>
      <c r="DYN270" s="8"/>
      <c r="DYP270" s="9"/>
      <c r="DYQ270" s="10"/>
      <c r="DYR270" s="8"/>
      <c r="DYT270" s="9"/>
      <c r="DYU270" s="10"/>
      <c r="DYV270" s="8"/>
      <c r="DYX270" s="9"/>
      <c r="DYY270" s="10"/>
      <c r="DYZ270" s="8"/>
      <c r="DZB270" s="9"/>
      <c r="DZC270" s="10"/>
      <c r="DZD270" s="8"/>
      <c r="DZF270" s="9"/>
      <c r="DZG270" s="10"/>
      <c r="DZH270" s="8"/>
      <c r="DZJ270" s="9"/>
      <c r="DZK270" s="10"/>
      <c r="DZL270" s="8"/>
      <c r="DZN270" s="9"/>
      <c r="DZO270" s="10"/>
      <c r="DZP270" s="8"/>
      <c r="DZR270" s="9"/>
      <c r="DZS270" s="10"/>
      <c r="DZT270" s="8"/>
      <c r="DZV270" s="9"/>
      <c r="DZW270" s="10"/>
      <c r="DZX270" s="8"/>
      <c r="DZZ270" s="9"/>
      <c r="EAA270" s="10"/>
      <c r="EAB270" s="8"/>
      <c r="EAD270" s="9"/>
      <c r="EAE270" s="10"/>
      <c r="EAF270" s="8"/>
      <c r="EAH270" s="9"/>
      <c r="EAI270" s="10"/>
      <c r="EAJ270" s="8"/>
      <c r="EAL270" s="9"/>
      <c r="EAM270" s="10"/>
      <c r="EAN270" s="8"/>
      <c r="EAP270" s="9"/>
      <c r="EAQ270" s="10"/>
      <c r="EAR270" s="8"/>
      <c r="EAT270" s="9"/>
      <c r="EAU270" s="10"/>
      <c r="EAV270" s="8"/>
      <c r="EAX270" s="9"/>
      <c r="EAY270" s="10"/>
      <c r="EAZ270" s="8"/>
      <c r="EBB270" s="9"/>
      <c r="EBC270" s="10"/>
      <c r="EBD270" s="8"/>
      <c r="EBF270" s="9"/>
      <c r="EBG270" s="10"/>
      <c r="EBH270" s="8"/>
      <c r="EBJ270" s="9"/>
      <c r="EBK270" s="10"/>
      <c r="EBL270" s="8"/>
      <c r="EBN270" s="9"/>
      <c r="EBO270" s="10"/>
      <c r="EBP270" s="8"/>
      <c r="EBR270" s="9"/>
      <c r="EBS270" s="10"/>
      <c r="EBT270" s="8"/>
      <c r="EBV270" s="9"/>
      <c r="EBW270" s="10"/>
      <c r="EBX270" s="8"/>
      <c r="EBZ270" s="9"/>
      <c r="ECA270" s="10"/>
      <c r="ECB270" s="8"/>
      <c r="ECD270" s="9"/>
      <c r="ECE270" s="10"/>
      <c r="ECF270" s="8"/>
      <c r="ECH270" s="9"/>
      <c r="ECI270" s="10"/>
      <c r="ECJ270" s="8"/>
      <c r="ECL270" s="9"/>
      <c r="ECM270" s="10"/>
      <c r="ECN270" s="8"/>
      <c r="ECP270" s="9"/>
      <c r="ECQ270" s="10"/>
      <c r="ECR270" s="8"/>
      <c r="ECT270" s="9"/>
      <c r="ECU270" s="10"/>
      <c r="ECV270" s="8"/>
      <c r="ECX270" s="9"/>
      <c r="ECY270" s="10"/>
      <c r="ECZ270" s="8"/>
      <c r="EDB270" s="9"/>
      <c r="EDC270" s="10"/>
      <c r="EDD270" s="8"/>
      <c r="EDF270" s="9"/>
      <c r="EDG270" s="10"/>
      <c r="EDH270" s="8"/>
      <c r="EDJ270" s="9"/>
      <c r="EDK270" s="10"/>
      <c r="EDL270" s="8"/>
      <c r="EDN270" s="9"/>
      <c r="EDO270" s="10"/>
      <c r="EDP270" s="8"/>
      <c r="EDR270" s="9"/>
      <c r="EDS270" s="10"/>
      <c r="EDT270" s="8"/>
      <c r="EDV270" s="9"/>
      <c r="EDW270" s="10"/>
      <c r="EDX270" s="8"/>
      <c r="EDZ270" s="9"/>
      <c r="EEA270" s="10"/>
      <c r="EEB270" s="8"/>
      <c r="EED270" s="9"/>
      <c r="EEE270" s="10"/>
      <c r="EEF270" s="8"/>
      <c r="EEH270" s="9"/>
      <c r="EEI270" s="10"/>
      <c r="EEJ270" s="8"/>
      <c r="EEL270" s="9"/>
      <c r="EEM270" s="10"/>
      <c r="EEN270" s="8"/>
      <c r="EEP270" s="9"/>
      <c r="EEQ270" s="10"/>
      <c r="EER270" s="8"/>
      <c r="EET270" s="9"/>
      <c r="EEU270" s="10"/>
      <c r="EEV270" s="8"/>
      <c r="EEX270" s="9"/>
      <c r="EEY270" s="10"/>
      <c r="EEZ270" s="8"/>
      <c r="EFB270" s="9"/>
      <c r="EFC270" s="10"/>
      <c r="EFD270" s="8"/>
      <c r="EFF270" s="9"/>
      <c r="EFG270" s="10"/>
      <c r="EFH270" s="8"/>
      <c r="EFJ270" s="9"/>
      <c r="EFK270" s="10"/>
      <c r="EFL270" s="8"/>
      <c r="EFN270" s="9"/>
      <c r="EFO270" s="10"/>
      <c r="EFP270" s="8"/>
      <c r="EFR270" s="9"/>
      <c r="EFS270" s="10"/>
      <c r="EFT270" s="8"/>
      <c r="EFV270" s="9"/>
      <c r="EFW270" s="10"/>
      <c r="EFX270" s="8"/>
      <c r="EFZ270" s="9"/>
      <c r="EGA270" s="10"/>
      <c r="EGB270" s="8"/>
      <c r="EGD270" s="9"/>
      <c r="EGE270" s="10"/>
      <c r="EGF270" s="8"/>
      <c r="EGH270" s="9"/>
      <c r="EGI270" s="10"/>
      <c r="EGJ270" s="8"/>
      <c r="EGL270" s="9"/>
      <c r="EGM270" s="10"/>
      <c r="EGN270" s="8"/>
      <c r="EGP270" s="9"/>
      <c r="EGQ270" s="10"/>
      <c r="EGR270" s="8"/>
      <c r="EGT270" s="9"/>
      <c r="EGU270" s="10"/>
      <c r="EGV270" s="8"/>
      <c r="EGX270" s="9"/>
      <c r="EGY270" s="10"/>
      <c r="EGZ270" s="8"/>
      <c r="EHB270" s="9"/>
      <c r="EHC270" s="10"/>
      <c r="EHD270" s="8"/>
      <c r="EHF270" s="9"/>
      <c r="EHG270" s="10"/>
      <c r="EHH270" s="8"/>
      <c r="EHJ270" s="9"/>
      <c r="EHK270" s="10"/>
      <c r="EHL270" s="8"/>
      <c r="EHN270" s="9"/>
      <c r="EHO270" s="10"/>
      <c r="EHP270" s="8"/>
      <c r="EHR270" s="9"/>
      <c r="EHS270" s="10"/>
      <c r="EHT270" s="8"/>
      <c r="EHV270" s="9"/>
      <c r="EHW270" s="10"/>
      <c r="EHX270" s="8"/>
      <c r="EHZ270" s="9"/>
      <c r="EIA270" s="10"/>
      <c r="EIB270" s="8"/>
      <c r="EID270" s="9"/>
      <c r="EIE270" s="10"/>
      <c r="EIF270" s="8"/>
      <c r="EIH270" s="9"/>
      <c r="EII270" s="10"/>
      <c r="EIJ270" s="8"/>
      <c r="EIL270" s="9"/>
      <c r="EIM270" s="10"/>
      <c r="EIN270" s="8"/>
      <c r="EIP270" s="9"/>
      <c r="EIQ270" s="10"/>
      <c r="EIR270" s="8"/>
      <c r="EIT270" s="9"/>
      <c r="EIU270" s="10"/>
      <c r="EIV270" s="8"/>
      <c r="EIX270" s="9"/>
      <c r="EIY270" s="10"/>
      <c r="EIZ270" s="8"/>
      <c r="EJB270" s="9"/>
      <c r="EJC270" s="10"/>
      <c r="EJD270" s="8"/>
      <c r="EJF270" s="9"/>
      <c r="EJG270" s="10"/>
      <c r="EJH270" s="8"/>
      <c r="EJJ270" s="9"/>
      <c r="EJK270" s="10"/>
      <c r="EJL270" s="8"/>
      <c r="EJN270" s="9"/>
      <c r="EJO270" s="10"/>
      <c r="EJP270" s="8"/>
      <c r="EJR270" s="9"/>
      <c r="EJS270" s="10"/>
      <c r="EJT270" s="8"/>
      <c r="EJV270" s="9"/>
      <c r="EJW270" s="10"/>
      <c r="EJX270" s="8"/>
      <c r="EJZ270" s="9"/>
      <c r="EKA270" s="10"/>
      <c r="EKB270" s="8"/>
      <c r="EKD270" s="9"/>
      <c r="EKE270" s="10"/>
      <c r="EKF270" s="8"/>
      <c r="EKH270" s="9"/>
      <c r="EKI270" s="10"/>
      <c r="EKJ270" s="8"/>
      <c r="EKL270" s="9"/>
      <c r="EKM270" s="10"/>
      <c r="EKN270" s="8"/>
      <c r="EKP270" s="9"/>
      <c r="EKQ270" s="10"/>
      <c r="EKR270" s="8"/>
      <c r="EKT270" s="9"/>
      <c r="EKU270" s="10"/>
      <c r="EKV270" s="8"/>
      <c r="EKX270" s="9"/>
      <c r="EKY270" s="10"/>
      <c r="EKZ270" s="8"/>
      <c r="ELB270" s="9"/>
      <c r="ELC270" s="10"/>
      <c r="ELD270" s="8"/>
      <c r="ELF270" s="9"/>
      <c r="ELG270" s="10"/>
      <c r="ELH270" s="8"/>
      <c r="ELJ270" s="9"/>
      <c r="ELK270" s="10"/>
      <c r="ELL270" s="8"/>
      <c r="ELN270" s="9"/>
      <c r="ELO270" s="10"/>
      <c r="ELP270" s="8"/>
      <c r="ELR270" s="9"/>
      <c r="ELS270" s="10"/>
      <c r="ELT270" s="8"/>
      <c r="ELV270" s="9"/>
      <c r="ELW270" s="10"/>
      <c r="ELX270" s="8"/>
      <c r="ELZ270" s="9"/>
      <c r="EMA270" s="10"/>
      <c r="EMB270" s="8"/>
      <c r="EMD270" s="9"/>
      <c r="EME270" s="10"/>
      <c r="EMF270" s="8"/>
      <c r="EMH270" s="9"/>
      <c r="EMI270" s="10"/>
      <c r="EMJ270" s="8"/>
      <c r="EML270" s="9"/>
      <c r="EMM270" s="10"/>
      <c r="EMN270" s="8"/>
      <c r="EMP270" s="9"/>
      <c r="EMQ270" s="10"/>
      <c r="EMR270" s="8"/>
      <c r="EMT270" s="9"/>
      <c r="EMU270" s="10"/>
      <c r="EMV270" s="8"/>
      <c r="EMX270" s="9"/>
      <c r="EMY270" s="10"/>
      <c r="EMZ270" s="8"/>
      <c r="ENB270" s="9"/>
      <c r="ENC270" s="10"/>
      <c r="END270" s="8"/>
      <c r="ENF270" s="9"/>
      <c r="ENG270" s="10"/>
      <c r="ENH270" s="8"/>
      <c r="ENJ270" s="9"/>
      <c r="ENK270" s="10"/>
      <c r="ENL270" s="8"/>
      <c r="ENN270" s="9"/>
      <c r="ENO270" s="10"/>
      <c r="ENP270" s="8"/>
      <c r="ENR270" s="9"/>
      <c r="ENS270" s="10"/>
      <c r="ENT270" s="8"/>
      <c r="ENV270" s="9"/>
      <c r="ENW270" s="10"/>
      <c r="ENX270" s="8"/>
      <c r="ENZ270" s="9"/>
      <c r="EOA270" s="10"/>
      <c r="EOB270" s="8"/>
      <c r="EOD270" s="9"/>
      <c r="EOE270" s="10"/>
      <c r="EOF270" s="8"/>
      <c r="EOH270" s="9"/>
      <c r="EOI270" s="10"/>
      <c r="EOJ270" s="8"/>
      <c r="EOL270" s="9"/>
      <c r="EOM270" s="10"/>
      <c r="EON270" s="8"/>
      <c r="EOP270" s="9"/>
      <c r="EOQ270" s="10"/>
      <c r="EOR270" s="8"/>
      <c r="EOT270" s="9"/>
      <c r="EOU270" s="10"/>
      <c r="EOV270" s="8"/>
      <c r="EOX270" s="9"/>
      <c r="EOY270" s="10"/>
      <c r="EOZ270" s="8"/>
      <c r="EPB270" s="9"/>
      <c r="EPC270" s="10"/>
      <c r="EPD270" s="8"/>
      <c r="EPF270" s="9"/>
      <c r="EPG270" s="10"/>
      <c r="EPH270" s="8"/>
      <c r="EPJ270" s="9"/>
      <c r="EPK270" s="10"/>
      <c r="EPL270" s="8"/>
      <c r="EPN270" s="9"/>
      <c r="EPO270" s="10"/>
      <c r="EPP270" s="8"/>
      <c r="EPR270" s="9"/>
      <c r="EPS270" s="10"/>
      <c r="EPT270" s="8"/>
      <c r="EPV270" s="9"/>
      <c r="EPW270" s="10"/>
      <c r="EPX270" s="8"/>
      <c r="EPZ270" s="9"/>
      <c r="EQA270" s="10"/>
      <c r="EQB270" s="8"/>
      <c r="EQD270" s="9"/>
      <c r="EQE270" s="10"/>
      <c r="EQF270" s="8"/>
      <c r="EQH270" s="9"/>
      <c r="EQI270" s="10"/>
      <c r="EQJ270" s="8"/>
      <c r="EQL270" s="9"/>
      <c r="EQM270" s="10"/>
      <c r="EQN270" s="8"/>
      <c r="EQP270" s="9"/>
      <c r="EQQ270" s="10"/>
      <c r="EQR270" s="8"/>
      <c r="EQT270" s="9"/>
      <c r="EQU270" s="10"/>
      <c r="EQV270" s="8"/>
      <c r="EQX270" s="9"/>
      <c r="EQY270" s="10"/>
      <c r="EQZ270" s="8"/>
      <c r="ERB270" s="9"/>
      <c r="ERC270" s="10"/>
      <c r="ERD270" s="8"/>
      <c r="ERF270" s="9"/>
      <c r="ERG270" s="10"/>
      <c r="ERH270" s="8"/>
      <c r="ERJ270" s="9"/>
      <c r="ERK270" s="10"/>
      <c r="ERL270" s="8"/>
      <c r="ERN270" s="9"/>
      <c r="ERO270" s="10"/>
      <c r="ERP270" s="8"/>
      <c r="ERR270" s="9"/>
      <c r="ERS270" s="10"/>
      <c r="ERT270" s="8"/>
      <c r="ERV270" s="9"/>
      <c r="ERW270" s="10"/>
      <c r="ERX270" s="8"/>
      <c r="ERZ270" s="9"/>
      <c r="ESA270" s="10"/>
      <c r="ESB270" s="8"/>
      <c r="ESD270" s="9"/>
      <c r="ESE270" s="10"/>
      <c r="ESF270" s="8"/>
      <c r="ESH270" s="9"/>
      <c r="ESI270" s="10"/>
      <c r="ESJ270" s="8"/>
      <c r="ESL270" s="9"/>
      <c r="ESM270" s="10"/>
      <c r="ESN270" s="8"/>
      <c r="ESP270" s="9"/>
      <c r="ESQ270" s="10"/>
      <c r="ESR270" s="8"/>
      <c r="EST270" s="9"/>
      <c r="ESU270" s="10"/>
      <c r="ESV270" s="8"/>
      <c r="ESX270" s="9"/>
      <c r="ESY270" s="10"/>
      <c r="ESZ270" s="8"/>
      <c r="ETB270" s="9"/>
      <c r="ETC270" s="10"/>
      <c r="ETD270" s="8"/>
      <c r="ETF270" s="9"/>
      <c r="ETG270" s="10"/>
      <c r="ETH270" s="8"/>
      <c r="ETJ270" s="9"/>
      <c r="ETK270" s="10"/>
      <c r="ETL270" s="8"/>
      <c r="ETN270" s="9"/>
      <c r="ETO270" s="10"/>
      <c r="ETP270" s="8"/>
      <c r="ETR270" s="9"/>
      <c r="ETS270" s="10"/>
      <c r="ETT270" s="8"/>
      <c r="ETV270" s="9"/>
      <c r="ETW270" s="10"/>
      <c r="ETX270" s="8"/>
      <c r="ETZ270" s="9"/>
      <c r="EUA270" s="10"/>
      <c r="EUB270" s="8"/>
      <c r="EUD270" s="9"/>
      <c r="EUE270" s="10"/>
      <c r="EUF270" s="8"/>
      <c r="EUH270" s="9"/>
      <c r="EUI270" s="10"/>
      <c r="EUJ270" s="8"/>
      <c r="EUL270" s="9"/>
      <c r="EUM270" s="10"/>
      <c r="EUN270" s="8"/>
      <c r="EUP270" s="9"/>
      <c r="EUQ270" s="10"/>
      <c r="EUR270" s="8"/>
      <c r="EUT270" s="9"/>
      <c r="EUU270" s="10"/>
      <c r="EUV270" s="8"/>
      <c r="EUX270" s="9"/>
      <c r="EUY270" s="10"/>
      <c r="EUZ270" s="8"/>
      <c r="EVB270" s="9"/>
      <c r="EVC270" s="10"/>
      <c r="EVD270" s="8"/>
      <c r="EVF270" s="9"/>
      <c r="EVG270" s="10"/>
      <c r="EVH270" s="8"/>
      <c r="EVJ270" s="9"/>
      <c r="EVK270" s="10"/>
      <c r="EVL270" s="8"/>
      <c r="EVN270" s="9"/>
      <c r="EVO270" s="10"/>
      <c r="EVP270" s="8"/>
      <c r="EVR270" s="9"/>
      <c r="EVS270" s="10"/>
      <c r="EVT270" s="8"/>
      <c r="EVV270" s="9"/>
      <c r="EVW270" s="10"/>
      <c r="EVX270" s="8"/>
      <c r="EVZ270" s="9"/>
      <c r="EWA270" s="10"/>
      <c r="EWB270" s="8"/>
      <c r="EWD270" s="9"/>
      <c r="EWE270" s="10"/>
      <c r="EWF270" s="8"/>
      <c r="EWH270" s="9"/>
      <c r="EWI270" s="10"/>
      <c r="EWJ270" s="8"/>
      <c r="EWL270" s="9"/>
      <c r="EWM270" s="10"/>
      <c r="EWN270" s="8"/>
      <c r="EWP270" s="9"/>
      <c r="EWQ270" s="10"/>
      <c r="EWR270" s="8"/>
      <c r="EWT270" s="9"/>
      <c r="EWU270" s="10"/>
      <c r="EWV270" s="8"/>
      <c r="EWX270" s="9"/>
      <c r="EWY270" s="10"/>
      <c r="EWZ270" s="8"/>
      <c r="EXB270" s="9"/>
      <c r="EXC270" s="10"/>
      <c r="EXD270" s="8"/>
      <c r="EXF270" s="9"/>
      <c r="EXG270" s="10"/>
      <c r="EXH270" s="8"/>
      <c r="EXJ270" s="9"/>
      <c r="EXK270" s="10"/>
      <c r="EXL270" s="8"/>
      <c r="EXN270" s="9"/>
      <c r="EXO270" s="10"/>
      <c r="EXP270" s="8"/>
      <c r="EXR270" s="9"/>
      <c r="EXS270" s="10"/>
      <c r="EXT270" s="8"/>
      <c r="EXV270" s="9"/>
      <c r="EXW270" s="10"/>
      <c r="EXX270" s="8"/>
      <c r="EXZ270" s="9"/>
      <c r="EYA270" s="10"/>
      <c r="EYB270" s="8"/>
      <c r="EYD270" s="9"/>
      <c r="EYE270" s="10"/>
      <c r="EYF270" s="8"/>
      <c r="EYH270" s="9"/>
      <c r="EYI270" s="10"/>
      <c r="EYJ270" s="8"/>
      <c r="EYL270" s="9"/>
      <c r="EYM270" s="10"/>
      <c r="EYN270" s="8"/>
      <c r="EYP270" s="9"/>
      <c r="EYQ270" s="10"/>
      <c r="EYR270" s="8"/>
      <c r="EYT270" s="9"/>
      <c r="EYU270" s="10"/>
      <c r="EYV270" s="8"/>
      <c r="EYX270" s="9"/>
      <c r="EYY270" s="10"/>
      <c r="EYZ270" s="8"/>
      <c r="EZB270" s="9"/>
      <c r="EZC270" s="10"/>
      <c r="EZD270" s="8"/>
      <c r="EZF270" s="9"/>
      <c r="EZG270" s="10"/>
      <c r="EZH270" s="8"/>
      <c r="EZJ270" s="9"/>
      <c r="EZK270" s="10"/>
      <c r="EZL270" s="8"/>
      <c r="EZN270" s="9"/>
      <c r="EZO270" s="10"/>
      <c r="EZP270" s="8"/>
      <c r="EZR270" s="9"/>
      <c r="EZS270" s="10"/>
      <c r="EZT270" s="8"/>
      <c r="EZV270" s="9"/>
      <c r="EZW270" s="10"/>
      <c r="EZX270" s="8"/>
      <c r="EZZ270" s="9"/>
      <c r="FAA270" s="10"/>
      <c r="FAB270" s="8"/>
      <c r="FAD270" s="9"/>
      <c r="FAE270" s="10"/>
      <c r="FAF270" s="8"/>
      <c r="FAH270" s="9"/>
      <c r="FAI270" s="10"/>
      <c r="FAJ270" s="8"/>
      <c r="FAL270" s="9"/>
      <c r="FAM270" s="10"/>
      <c r="FAN270" s="8"/>
      <c r="FAP270" s="9"/>
      <c r="FAQ270" s="10"/>
      <c r="FAR270" s="8"/>
      <c r="FAT270" s="9"/>
      <c r="FAU270" s="10"/>
      <c r="FAV270" s="8"/>
      <c r="FAX270" s="9"/>
      <c r="FAY270" s="10"/>
      <c r="FAZ270" s="8"/>
      <c r="FBB270" s="9"/>
      <c r="FBC270" s="10"/>
      <c r="FBD270" s="8"/>
      <c r="FBF270" s="9"/>
      <c r="FBG270" s="10"/>
      <c r="FBH270" s="8"/>
      <c r="FBJ270" s="9"/>
      <c r="FBK270" s="10"/>
      <c r="FBL270" s="8"/>
      <c r="FBN270" s="9"/>
      <c r="FBO270" s="10"/>
      <c r="FBP270" s="8"/>
      <c r="FBR270" s="9"/>
      <c r="FBS270" s="10"/>
      <c r="FBT270" s="8"/>
      <c r="FBV270" s="9"/>
      <c r="FBW270" s="10"/>
      <c r="FBX270" s="8"/>
      <c r="FBZ270" s="9"/>
      <c r="FCA270" s="10"/>
      <c r="FCB270" s="8"/>
      <c r="FCD270" s="9"/>
      <c r="FCE270" s="10"/>
      <c r="FCF270" s="8"/>
      <c r="FCH270" s="9"/>
      <c r="FCI270" s="10"/>
      <c r="FCJ270" s="8"/>
      <c r="FCL270" s="9"/>
      <c r="FCM270" s="10"/>
      <c r="FCN270" s="8"/>
      <c r="FCP270" s="9"/>
      <c r="FCQ270" s="10"/>
      <c r="FCR270" s="8"/>
      <c r="FCT270" s="9"/>
      <c r="FCU270" s="10"/>
      <c r="FCV270" s="8"/>
      <c r="FCX270" s="9"/>
      <c r="FCY270" s="10"/>
      <c r="FCZ270" s="8"/>
      <c r="FDB270" s="9"/>
      <c r="FDC270" s="10"/>
      <c r="FDD270" s="8"/>
      <c r="FDF270" s="9"/>
      <c r="FDG270" s="10"/>
      <c r="FDH270" s="8"/>
      <c r="FDJ270" s="9"/>
      <c r="FDK270" s="10"/>
      <c r="FDL270" s="8"/>
      <c r="FDN270" s="9"/>
      <c r="FDO270" s="10"/>
      <c r="FDP270" s="8"/>
      <c r="FDR270" s="9"/>
      <c r="FDS270" s="10"/>
      <c r="FDT270" s="8"/>
      <c r="FDV270" s="9"/>
      <c r="FDW270" s="10"/>
      <c r="FDX270" s="8"/>
      <c r="FDZ270" s="9"/>
      <c r="FEA270" s="10"/>
      <c r="FEB270" s="8"/>
      <c r="FED270" s="9"/>
      <c r="FEE270" s="10"/>
      <c r="FEF270" s="8"/>
      <c r="FEH270" s="9"/>
      <c r="FEI270" s="10"/>
      <c r="FEJ270" s="8"/>
      <c r="FEL270" s="9"/>
      <c r="FEM270" s="10"/>
      <c r="FEN270" s="8"/>
      <c r="FEP270" s="9"/>
      <c r="FEQ270" s="10"/>
      <c r="FER270" s="8"/>
      <c r="FET270" s="9"/>
      <c r="FEU270" s="10"/>
      <c r="FEV270" s="8"/>
      <c r="FEX270" s="9"/>
      <c r="FEY270" s="10"/>
      <c r="FEZ270" s="8"/>
      <c r="FFB270" s="9"/>
      <c r="FFC270" s="10"/>
      <c r="FFD270" s="8"/>
      <c r="FFF270" s="9"/>
      <c r="FFG270" s="10"/>
      <c r="FFH270" s="8"/>
      <c r="FFJ270" s="9"/>
      <c r="FFK270" s="10"/>
      <c r="FFL270" s="8"/>
      <c r="FFN270" s="9"/>
      <c r="FFO270" s="10"/>
      <c r="FFP270" s="8"/>
      <c r="FFR270" s="9"/>
      <c r="FFS270" s="10"/>
      <c r="FFT270" s="8"/>
      <c r="FFV270" s="9"/>
      <c r="FFW270" s="10"/>
      <c r="FFX270" s="8"/>
      <c r="FFZ270" s="9"/>
      <c r="FGA270" s="10"/>
      <c r="FGB270" s="8"/>
      <c r="FGD270" s="9"/>
      <c r="FGE270" s="10"/>
      <c r="FGF270" s="8"/>
      <c r="FGH270" s="9"/>
      <c r="FGI270" s="10"/>
      <c r="FGJ270" s="8"/>
      <c r="FGL270" s="9"/>
      <c r="FGM270" s="10"/>
      <c r="FGN270" s="8"/>
      <c r="FGP270" s="9"/>
      <c r="FGQ270" s="10"/>
      <c r="FGR270" s="8"/>
      <c r="FGT270" s="9"/>
      <c r="FGU270" s="10"/>
      <c r="FGV270" s="8"/>
      <c r="FGX270" s="9"/>
      <c r="FGY270" s="10"/>
      <c r="FGZ270" s="8"/>
      <c r="FHB270" s="9"/>
      <c r="FHC270" s="10"/>
      <c r="FHD270" s="8"/>
      <c r="FHF270" s="9"/>
      <c r="FHG270" s="10"/>
      <c r="FHH270" s="8"/>
      <c r="FHJ270" s="9"/>
      <c r="FHK270" s="10"/>
      <c r="FHL270" s="8"/>
      <c r="FHN270" s="9"/>
      <c r="FHO270" s="10"/>
      <c r="FHP270" s="8"/>
      <c r="FHR270" s="9"/>
      <c r="FHS270" s="10"/>
      <c r="FHT270" s="8"/>
      <c r="FHV270" s="9"/>
      <c r="FHW270" s="10"/>
      <c r="FHX270" s="8"/>
      <c r="FHZ270" s="9"/>
      <c r="FIA270" s="10"/>
      <c r="FIB270" s="8"/>
      <c r="FID270" s="9"/>
      <c r="FIE270" s="10"/>
      <c r="FIF270" s="8"/>
      <c r="FIH270" s="9"/>
      <c r="FII270" s="10"/>
      <c r="FIJ270" s="8"/>
      <c r="FIL270" s="9"/>
      <c r="FIM270" s="10"/>
      <c r="FIN270" s="8"/>
      <c r="FIP270" s="9"/>
      <c r="FIQ270" s="10"/>
      <c r="FIR270" s="8"/>
      <c r="FIT270" s="9"/>
      <c r="FIU270" s="10"/>
      <c r="FIV270" s="8"/>
      <c r="FIX270" s="9"/>
      <c r="FIY270" s="10"/>
      <c r="FIZ270" s="8"/>
      <c r="FJB270" s="9"/>
      <c r="FJC270" s="10"/>
      <c r="FJD270" s="8"/>
      <c r="FJF270" s="9"/>
      <c r="FJG270" s="10"/>
      <c r="FJH270" s="8"/>
      <c r="FJJ270" s="9"/>
      <c r="FJK270" s="10"/>
      <c r="FJL270" s="8"/>
      <c r="FJN270" s="9"/>
      <c r="FJO270" s="10"/>
      <c r="FJP270" s="8"/>
      <c r="FJR270" s="9"/>
      <c r="FJS270" s="10"/>
      <c r="FJT270" s="8"/>
      <c r="FJV270" s="9"/>
      <c r="FJW270" s="10"/>
      <c r="FJX270" s="8"/>
      <c r="FJZ270" s="9"/>
      <c r="FKA270" s="10"/>
      <c r="FKB270" s="8"/>
      <c r="FKD270" s="9"/>
      <c r="FKE270" s="10"/>
      <c r="FKF270" s="8"/>
      <c r="FKH270" s="9"/>
      <c r="FKI270" s="10"/>
      <c r="FKJ270" s="8"/>
      <c r="FKL270" s="9"/>
      <c r="FKM270" s="10"/>
      <c r="FKN270" s="8"/>
      <c r="FKP270" s="9"/>
      <c r="FKQ270" s="10"/>
      <c r="FKR270" s="8"/>
      <c r="FKT270" s="9"/>
      <c r="FKU270" s="10"/>
      <c r="FKV270" s="8"/>
      <c r="FKX270" s="9"/>
      <c r="FKY270" s="10"/>
      <c r="FKZ270" s="8"/>
      <c r="FLB270" s="9"/>
      <c r="FLC270" s="10"/>
      <c r="FLD270" s="8"/>
      <c r="FLF270" s="9"/>
      <c r="FLG270" s="10"/>
      <c r="FLH270" s="8"/>
      <c r="FLJ270" s="9"/>
      <c r="FLK270" s="10"/>
      <c r="FLL270" s="8"/>
      <c r="FLN270" s="9"/>
      <c r="FLO270" s="10"/>
      <c r="FLP270" s="8"/>
      <c r="FLR270" s="9"/>
      <c r="FLS270" s="10"/>
      <c r="FLT270" s="8"/>
      <c r="FLV270" s="9"/>
      <c r="FLW270" s="10"/>
      <c r="FLX270" s="8"/>
      <c r="FLZ270" s="9"/>
      <c r="FMA270" s="10"/>
      <c r="FMB270" s="8"/>
      <c r="FMD270" s="9"/>
      <c r="FME270" s="10"/>
      <c r="FMF270" s="8"/>
      <c r="FMH270" s="9"/>
      <c r="FMI270" s="10"/>
      <c r="FMJ270" s="8"/>
      <c r="FML270" s="9"/>
      <c r="FMM270" s="10"/>
      <c r="FMN270" s="8"/>
      <c r="FMP270" s="9"/>
      <c r="FMQ270" s="10"/>
      <c r="FMR270" s="8"/>
      <c r="FMT270" s="9"/>
      <c r="FMU270" s="10"/>
      <c r="FMV270" s="8"/>
      <c r="FMX270" s="9"/>
      <c r="FMY270" s="10"/>
      <c r="FMZ270" s="8"/>
      <c r="FNB270" s="9"/>
      <c r="FNC270" s="10"/>
      <c r="FND270" s="8"/>
      <c r="FNF270" s="9"/>
      <c r="FNG270" s="10"/>
      <c r="FNH270" s="8"/>
      <c r="FNJ270" s="9"/>
      <c r="FNK270" s="10"/>
      <c r="FNL270" s="8"/>
      <c r="FNN270" s="9"/>
      <c r="FNO270" s="10"/>
      <c r="FNP270" s="8"/>
      <c r="FNR270" s="9"/>
      <c r="FNS270" s="10"/>
      <c r="FNT270" s="8"/>
      <c r="FNV270" s="9"/>
      <c r="FNW270" s="10"/>
      <c r="FNX270" s="8"/>
      <c r="FNZ270" s="9"/>
      <c r="FOA270" s="10"/>
      <c r="FOB270" s="8"/>
      <c r="FOD270" s="9"/>
      <c r="FOE270" s="10"/>
      <c r="FOF270" s="8"/>
      <c r="FOH270" s="9"/>
      <c r="FOI270" s="10"/>
      <c r="FOJ270" s="8"/>
      <c r="FOL270" s="9"/>
      <c r="FOM270" s="10"/>
      <c r="FON270" s="8"/>
      <c r="FOP270" s="9"/>
      <c r="FOQ270" s="10"/>
      <c r="FOR270" s="8"/>
      <c r="FOT270" s="9"/>
      <c r="FOU270" s="10"/>
      <c r="FOV270" s="8"/>
      <c r="FOX270" s="9"/>
      <c r="FOY270" s="10"/>
      <c r="FOZ270" s="8"/>
      <c r="FPB270" s="9"/>
      <c r="FPC270" s="10"/>
      <c r="FPD270" s="8"/>
      <c r="FPF270" s="9"/>
      <c r="FPG270" s="10"/>
      <c r="FPH270" s="8"/>
      <c r="FPJ270" s="9"/>
      <c r="FPK270" s="10"/>
      <c r="FPL270" s="8"/>
      <c r="FPN270" s="9"/>
      <c r="FPO270" s="10"/>
      <c r="FPP270" s="8"/>
      <c r="FPR270" s="9"/>
      <c r="FPS270" s="10"/>
      <c r="FPT270" s="8"/>
      <c r="FPV270" s="9"/>
      <c r="FPW270" s="10"/>
      <c r="FPX270" s="8"/>
      <c r="FPZ270" s="9"/>
      <c r="FQA270" s="10"/>
      <c r="FQB270" s="8"/>
      <c r="FQD270" s="9"/>
      <c r="FQE270" s="10"/>
      <c r="FQF270" s="8"/>
      <c r="FQH270" s="9"/>
      <c r="FQI270" s="10"/>
      <c r="FQJ270" s="8"/>
      <c r="FQL270" s="9"/>
      <c r="FQM270" s="10"/>
      <c r="FQN270" s="8"/>
      <c r="FQP270" s="9"/>
      <c r="FQQ270" s="10"/>
      <c r="FQR270" s="8"/>
      <c r="FQT270" s="9"/>
      <c r="FQU270" s="10"/>
      <c r="FQV270" s="8"/>
      <c r="FQX270" s="9"/>
      <c r="FQY270" s="10"/>
      <c r="FQZ270" s="8"/>
      <c r="FRB270" s="9"/>
      <c r="FRC270" s="10"/>
      <c r="FRD270" s="8"/>
      <c r="FRF270" s="9"/>
      <c r="FRG270" s="10"/>
      <c r="FRH270" s="8"/>
      <c r="FRJ270" s="9"/>
      <c r="FRK270" s="10"/>
      <c r="FRL270" s="8"/>
      <c r="FRN270" s="9"/>
      <c r="FRO270" s="10"/>
      <c r="FRP270" s="8"/>
      <c r="FRR270" s="9"/>
      <c r="FRS270" s="10"/>
      <c r="FRT270" s="8"/>
      <c r="FRV270" s="9"/>
      <c r="FRW270" s="10"/>
      <c r="FRX270" s="8"/>
      <c r="FRZ270" s="9"/>
      <c r="FSA270" s="10"/>
      <c r="FSB270" s="8"/>
      <c r="FSD270" s="9"/>
      <c r="FSE270" s="10"/>
      <c r="FSF270" s="8"/>
      <c r="FSH270" s="9"/>
      <c r="FSI270" s="10"/>
      <c r="FSJ270" s="8"/>
      <c r="FSL270" s="9"/>
      <c r="FSM270" s="10"/>
      <c r="FSN270" s="8"/>
      <c r="FSP270" s="9"/>
      <c r="FSQ270" s="10"/>
      <c r="FSR270" s="8"/>
      <c r="FST270" s="9"/>
      <c r="FSU270" s="10"/>
      <c r="FSV270" s="8"/>
      <c r="FSX270" s="9"/>
      <c r="FSY270" s="10"/>
      <c r="FSZ270" s="8"/>
      <c r="FTB270" s="9"/>
      <c r="FTC270" s="10"/>
      <c r="FTD270" s="8"/>
      <c r="FTF270" s="9"/>
      <c r="FTG270" s="10"/>
      <c r="FTH270" s="8"/>
      <c r="FTJ270" s="9"/>
      <c r="FTK270" s="10"/>
      <c r="FTL270" s="8"/>
      <c r="FTN270" s="9"/>
      <c r="FTO270" s="10"/>
      <c r="FTP270" s="8"/>
      <c r="FTR270" s="9"/>
      <c r="FTS270" s="10"/>
      <c r="FTT270" s="8"/>
      <c r="FTV270" s="9"/>
      <c r="FTW270" s="10"/>
      <c r="FTX270" s="8"/>
      <c r="FTZ270" s="9"/>
      <c r="FUA270" s="10"/>
      <c r="FUB270" s="8"/>
      <c r="FUD270" s="9"/>
      <c r="FUE270" s="10"/>
      <c r="FUF270" s="8"/>
      <c r="FUH270" s="9"/>
      <c r="FUI270" s="10"/>
      <c r="FUJ270" s="8"/>
      <c r="FUL270" s="9"/>
      <c r="FUM270" s="10"/>
      <c r="FUN270" s="8"/>
      <c r="FUP270" s="9"/>
      <c r="FUQ270" s="10"/>
      <c r="FUR270" s="8"/>
      <c r="FUT270" s="9"/>
      <c r="FUU270" s="10"/>
      <c r="FUV270" s="8"/>
      <c r="FUX270" s="9"/>
      <c r="FUY270" s="10"/>
      <c r="FUZ270" s="8"/>
      <c r="FVB270" s="9"/>
      <c r="FVC270" s="10"/>
      <c r="FVD270" s="8"/>
      <c r="FVF270" s="9"/>
      <c r="FVG270" s="10"/>
      <c r="FVH270" s="8"/>
      <c r="FVJ270" s="9"/>
      <c r="FVK270" s="10"/>
      <c r="FVL270" s="8"/>
      <c r="FVN270" s="9"/>
      <c r="FVO270" s="10"/>
      <c r="FVP270" s="8"/>
      <c r="FVR270" s="9"/>
      <c r="FVS270" s="10"/>
      <c r="FVT270" s="8"/>
      <c r="FVV270" s="9"/>
      <c r="FVW270" s="10"/>
      <c r="FVX270" s="8"/>
      <c r="FVZ270" s="9"/>
      <c r="FWA270" s="10"/>
      <c r="FWB270" s="8"/>
      <c r="FWD270" s="9"/>
      <c r="FWE270" s="10"/>
      <c r="FWF270" s="8"/>
      <c r="FWH270" s="9"/>
      <c r="FWI270" s="10"/>
      <c r="FWJ270" s="8"/>
      <c r="FWL270" s="9"/>
      <c r="FWM270" s="10"/>
      <c r="FWN270" s="8"/>
      <c r="FWP270" s="9"/>
      <c r="FWQ270" s="10"/>
      <c r="FWR270" s="8"/>
      <c r="FWT270" s="9"/>
      <c r="FWU270" s="10"/>
      <c r="FWV270" s="8"/>
      <c r="FWX270" s="9"/>
      <c r="FWY270" s="10"/>
      <c r="FWZ270" s="8"/>
      <c r="FXB270" s="9"/>
      <c r="FXC270" s="10"/>
      <c r="FXD270" s="8"/>
      <c r="FXF270" s="9"/>
      <c r="FXG270" s="10"/>
      <c r="FXH270" s="8"/>
      <c r="FXJ270" s="9"/>
      <c r="FXK270" s="10"/>
      <c r="FXL270" s="8"/>
      <c r="FXN270" s="9"/>
      <c r="FXO270" s="10"/>
      <c r="FXP270" s="8"/>
      <c r="FXR270" s="9"/>
      <c r="FXS270" s="10"/>
      <c r="FXT270" s="8"/>
      <c r="FXV270" s="9"/>
      <c r="FXW270" s="10"/>
      <c r="FXX270" s="8"/>
      <c r="FXZ270" s="9"/>
      <c r="FYA270" s="10"/>
      <c r="FYB270" s="8"/>
      <c r="FYD270" s="9"/>
      <c r="FYE270" s="10"/>
      <c r="FYF270" s="8"/>
      <c r="FYH270" s="9"/>
      <c r="FYI270" s="10"/>
      <c r="FYJ270" s="8"/>
      <c r="FYL270" s="9"/>
      <c r="FYM270" s="10"/>
      <c r="FYN270" s="8"/>
      <c r="FYP270" s="9"/>
      <c r="FYQ270" s="10"/>
      <c r="FYR270" s="8"/>
      <c r="FYT270" s="9"/>
      <c r="FYU270" s="10"/>
      <c r="FYV270" s="8"/>
      <c r="FYX270" s="9"/>
      <c r="FYY270" s="10"/>
      <c r="FYZ270" s="8"/>
      <c r="FZB270" s="9"/>
      <c r="FZC270" s="10"/>
      <c r="FZD270" s="8"/>
      <c r="FZF270" s="9"/>
      <c r="FZG270" s="10"/>
      <c r="FZH270" s="8"/>
      <c r="FZJ270" s="9"/>
      <c r="FZK270" s="10"/>
      <c r="FZL270" s="8"/>
      <c r="FZN270" s="9"/>
      <c r="FZO270" s="10"/>
      <c r="FZP270" s="8"/>
      <c r="FZR270" s="9"/>
      <c r="FZS270" s="10"/>
      <c r="FZT270" s="8"/>
      <c r="FZV270" s="9"/>
      <c r="FZW270" s="10"/>
      <c r="FZX270" s="8"/>
      <c r="FZZ270" s="9"/>
      <c r="GAA270" s="10"/>
      <c r="GAB270" s="8"/>
      <c r="GAD270" s="9"/>
      <c r="GAE270" s="10"/>
      <c r="GAF270" s="8"/>
      <c r="GAH270" s="9"/>
      <c r="GAI270" s="10"/>
      <c r="GAJ270" s="8"/>
      <c r="GAL270" s="9"/>
      <c r="GAM270" s="10"/>
      <c r="GAN270" s="8"/>
      <c r="GAP270" s="9"/>
      <c r="GAQ270" s="10"/>
      <c r="GAR270" s="8"/>
      <c r="GAT270" s="9"/>
      <c r="GAU270" s="10"/>
      <c r="GAV270" s="8"/>
      <c r="GAX270" s="9"/>
      <c r="GAY270" s="10"/>
      <c r="GAZ270" s="8"/>
      <c r="GBB270" s="9"/>
      <c r="GBC270" s="10"/>
      <c r="GBD270" s="8"/>
      <c r="GBF270" s="9"/>
      <c r="GBG270" s="10"/>
      <c r="GBH270" s="8"/>
      <c r="GBJ270" s="9"/>
      <c r="GBK270" s="10"/>
      <c r="GBL270" s="8"/>
      <c r="GBN270" s="9"/>
      <c r="GBO270" s="10"/>
      <c r="GBP270" s="8"/>
      <c r="GBR270" s="9"/>
      <c r="GBS270" s="10"/>
      <c r="GBT270" s="8"/>
      <c r="GBV270" s="9"/>
      <c r="GBW270" s="10"/>
      <c r="GBX270" s="8"/>
      <c r="GBZ270" s="9"/>
      <c r="GCA270" s="10"/>
      <c r="GCB270" s="8"/>
      <c r="GCD270" s="9"/>
      <c r="GCE270" s="10"/>
      <c r="GCF270" s="8"/>
      <c r="GCH270" s="9"/>
      <c r="GCI270" s="10"/>
      <c r="GCJ270" s="8"/>
      <c r="GCL270" s="9"/>
      <c r="GCM270" s="10"/>
      <c r="GCN270" s="8"/>
      <c r="GCP270" s="9"/>
      <c r="GCQ270" s="10"/>
      <c r="GCR270" s="8"/>
      <c r="GCT270" s="9"/>
      <c r="GCU270" s="10"/>
      <c r="GCV270" s="8"/>
      <c r="GCX270" s="9"/>
      <c r="GCY270" s="10"/>
      <c r="GCZ270" s="8"/>
      <c r="GDB270" s="9"/>
      <c r="GDC270" s="10"/>
      <c r="GDD270" s="8"/>
      <c r="GDF270" s="9"/>
      <c r="GDG270" s="10"/>
      <c r="GDH270" s="8"/>
      <c r="GDJ270" s="9"/>
      <c r="GDK270" s="10"/>
      <c r="GDL270" s="8"/>
      <c r="GDN270" s="9"/>
      <c r="GDO270" s="10"/>
      <c r="GDP270" s="8"/>
      <c r="GDR270" s="9"/>
      <c r="GDS270" s="10"/>
      <c r="GDT270" s="8"/>
      <c r="GDV270" s="9"/>
      <c r="GDW270" s="10"/>
      <c r="GDX270" s="8"/>
      <c r="GDZ270" s="9"/>
      <c r="GEA270" s="10"/>
      <c r="GEB270" s="8"/>
      <c r="GED270" s="9"/>
      <c r="GEE270" s="10"/>
      <c r="GEF270" s="8"/>
      <c r="GEH270" s="9"/>
      <c r="GEI270" s="10"/>
      <c r="GEJ270" s="8"/>
      <c r="GEL270" s="9"/>
      <c r="GEM270" s="10"/>
      <c r="GEN270" s="8"/>
      <c r="GEP270" s="9"/>
      <c r="GEQ270" s="10"/>
      <c r="GER270" s="8"/>
      <c r="GET270" s="9"/>
      <c r="GEU270" s="10"/>
      <c r="GEV270" s="8"/>
      <c r="GEX270" s="9"/>
      <c r="GEY270" s="10"/>
      <c r="GEZ270" s="8"/>
      <c r="GFB270" s="9"/>
      <c r="GFC270" s="10"/>
      <c r="GFD270" s="8"/>
      <c r="GFF270" s="9"/>
      <c r="GFG270" s="10"/>
      <c r="GFH270" s="8"/>
      <c r="GFJ270" s="9"/>
      <c r="GFK270" s="10"/>
      <c r="GFL270" s="8"/>
      <c r="GFN270" s="9"/>
      <c r="GFO270" s="10"/>
      <c r="GFP270" s="8"/>
      <c r="GFR270" s="9"/>
      <c r="GFS270" s="10"/>
      <c r="GFT270" s="8"/>
      <c r="GFV270" s="9"/>
      <c r="GFW270" s="10"/>
      <c r="GFX270" s="8"/>
      <c r="GFZ270" s="9"/>
      <c r="GGA270" s="10"/>
      <c r="GGB270" s="8"/>
      <c r="GGD270" s="9"/>
      <c r="GGE270" s="10"/>
      <c r="GGF270" s="8"/>
      <c r="GGH270" s="9"/>
      <c r="GGI270" s="10"/>
      <c r="GGJ270" s="8"/>
      <c r="GGL270" s="9"/>
      <c r="GGM270" s="10"/>
      <c r="GGN270" s="8"/>
      <c r="GGP270" s="9"/>
      <c r="GGQ270" s="10"/>
      <c r="GGR270" s="8"/>
      <c r="GGT270" s="9"/>
      <c r="GGU270" s="10"/>
      <c r="GGV270" s="8"/>
      <c r="GGX270" s="9"/>
      <c r="GGY270" s="10"/>
      <c r="GGZ270" s="8"/>
      <c r="GHB270" s="9"/>
      <c r="GHC270" s="10"/>
      <c r="GHD270" s="8"/>
      <c r="GHF270" s="9"/>
      <c r="GHG270" s="10"/>
      <c r="GHH270" s="8"/>
      <c r="GHJ270" s="9"/>
      <c r="GHK270" s="10"/>
      <c r="GHL270" s="8"/>
      <c r="GHN270" s="9"/>
      <c r="GHO270" s="10"/>
      <c r="GHP270" s="8"/>
      <c r="GHR270" s="9"/>
      <c r="GHS270" s="10"/>
      <c r="GHT270" s="8"/>
      <c r="GHV270" s="9"/>
      <c r="GHW270" s="10"/>
      <c r="GHX270" s="8"/>
      <c r="GHZ270" s="9"/>
      <c r="GIA270" s="10"/>
      <c r="GIB270" s="8"/>
      <c r="GID270" s="9"/>
      <c r="GIE270" s="10"/>
      <c r="GIF270" s="8"/>
      <c r="GIH270" s="9"/>
      <c r="GII270" s="10"/>
      <c r="GIJ270" s="8"/>
      <c r="GIL270" s="9"/>
      <c r="GIM270" s="10"/>
      <c r="GIN270" s="8"/>
      <c r="GIP270" s="9"/>
      <c r="GIQ270" s="10"/>
      <c r="GIR270" s="8"/>
      <c r="GIT270" s="9"/>
      <c r="GIU270" s="10"/>
      <c r="GIV270" s="8"/>
      <c r="GIX270" s="9"/>
      <c r="GIY270" s="10"/>
      <c r="GIZ270" s="8"/>
      <c r="GJB270" s="9"/>
      <c r="GJC270" s="10"/>
      <c r="GJD270" s="8"/>
      <c r="GJF270" s="9"/>
      <c r="GJG270" s="10"/>
      <c r="GJH270" s="8"/>
      <c r="GJJ270" s="9"/>
      <c r="GJK270" s="10"/>
      <c r="GJL270" s="8"/>
      <c r="GJN270" s="9"/>
      <c r="GJO270" s="10"/>
      <c r="GJP270" s="8"/>
      <c r="GJR270" s="9"/>
      <c r="GJS270" s="10"/>
      <c r="GJT270" s="8"/>
      <c r="GJV270" s="9"/>
      <c r="GJW270" s="10"/>
      <c r="GJX270" s="8"/>
      <c r="GJZ270" s="9"/>
      <c r="GKA270" s="10"/>
      <c r="GKB270" s="8"/>
      <c r="GKD270" s="9"/>
      <c r="GKE270" s="10"/>
      <c r="GKF270" s="8"/>
      <c r="GKH270" s="9"/>
      <c r="GKI270" s="10"/>
      <c r="GKJ270" s="8"/>
      <c r="GKL270" s="9"/>
      <c r="GKM270" s="10"/>
      <c r="GKN270" s="8"/>
      <c r="GKP270" s="9"/>
      <c r="GKQ270" s="10"/>
      <c r="GKR270" s="8"/>
      <c r="GKT270" s="9"/>
      <c r="GKU270" s="10"/>
      <c r="GKV270" s="8"/>
      <c r="GKX270" s="9"/>
      <c r="GKY270" s="10"/>
      <c r="GKZ270" s="8"/>
      <c r="GLB270" s="9"/>
      <c r="GLC270" s="10"/>
      <c r="GLD270" s="8"/>
      <c r="GLF270" s="9"/>
      <c r="GLG270" s="10"/>
      <c r="GLH270" s="8"/>
      <c r="GLJ270" s="9"/>
      <c r="GLK270" s="10"/>
      <c r="GLL270" s="8"/>
      <c r="GLN270" s="9"/>
      <c r="GLO270" s="10"/>
      <c r="GLP270" s="8"/>
      <c r="GLR270" s="9"/>
      <c r="GLS270" s="10"/>
      <c r="GLT270" s="8"/>
      <c r="GLV270" s="9"/>
      <c r="GLW270" s="10"/>
      <c r="GLX270" s="8"/>
      <c r="GLZ270" s="9"/>
      <c r="GMA270" s="10"/>
      <c r="GMB270" s="8"/>
      <c r="GMD270" s="9"/>
      <c r="GME270" s="10"/>
      <c r="GMF270" s="8"/>
      <c r="GMH270" s="9"/>
      <c r="GMI270" s="10"/>
      <c r="GMJ270" s="8"/>
      <c r="GML270" s="9"/>
      <c r="GMM270" s="10"/>
      <c r="GMN270" s="8"/>
      <c r="GMP270" s="9"/>
      <c r="GMQ270" s="10"/>
      <c r="GMR270" s="8"/>
      <c r="GMT270" s="9"/>
      <c r="GMU270" s="10"/>
      <c r="GMV270" s="8"/>
      <c r="GMX270" s="9"/>
      <c r="GMY270" s="10"/>
      <c r="GMZ270" s="8"/>
      <c r="GNB270" s="9"/>
      <c r="GNC270" s="10"/>
      <c r="GND270" s="8"/>
      <c r="GNF270" s="9"/>
      <c r="GNG270" s="10"/>
      <c r="GNH270" s="8"/>
      <c r="GNJ270" s="9"/>
      <c r="GNK270" s="10"/>
      <c r="GNL270" s="8"/>
      <c r="GNN270" s="9"/>
      <c r="GNO270" s="10"/>
      <c r="GNP270" s="8"/>
      <c r="GNR270" s="9"/>
      <c r="GNS270" s="10"/>
      <c r="GNT270" s="8"/>
      <c r="GNV270" s="9"/>
      <c r="GNW270" s="10"/>
      <c r="GNX270" s="8"/>
      <c r="GNZ270" s="9"/>
      <c r="GOA270" s="10"/>
      <c r="GOB270" s="8"/>
      <c r="GOD270" s="9"/>
      <c r="GOE270" s="10"/>
      <c r="GOF270" s="8"/>
      <c r="GOH270" s="9"/>
      <c r="GOI270" s="10"/>
      <c r="GOJ270" s="8"/>
      <c r="GOL270" s="9"/>
      <c r="GOM270" s="10"/>
      <c r="GON270" s="8"/>
      <c r="GOP270" s="9"/>
      <c r="GOQ270" s="10"/>
      <c r="GOR270" s="8"/>
      <c r="GOT270" s="9"/>
      <c r="GOU270" s="10"/>
      <c r="GOV270" s="8"/>
      <c r="GOX270" s="9"/>
      <c r="GOY270" s="10"/>
      <c r="GOZ270" s="8"/>
      <c r="GPB270" s="9"/>
      <c r="GPC270" s="10"/>
      <c r="GPD270" s="8"/>
      <c r="GPF270" s="9"/>
      <c r="GPG270" s="10"/>
      <c r="GPH270" s="8"/>
      <c r="GPJ270" s="9"/>
      <c r="GPK270" s="10"/>
      <c r="GPL270" s="8"/>
      <c r="GPN270" s="9"/>
      <c r="GPO270" s="10"/>
      <c r="GPP270" s="8"/>
      <c r="GPR270" s="9"/>
      <c r="GPS270" s="10"/>
      <c r="GPT270" s="8"/>
      <c r="GPV270" s="9"/>
      <c r="GPW270" s="10"/>
      <c r="GPX270" s="8"/>
      <c r="GPZ270" s="9"/>
      <c r="GQA270" s="10"/>
      <c r="GQB270" s="8"/>
      <c r="GQD270" s="9"/>
      <c r="GQE270" s="10"/>
      <c r="GQF270" s="8"/>
      <c r="GQH270" s="9"/>
      <c r="GQI270" s="10"/>
      <c r="GQJ270" s="8"/>
      <c r="GQL270" s="9"/>
      <c r="GQM270" s="10"/>
      <c r="GQN270" s="8"/>
      <c r="GQP270" s="9"/>
      <c r="GQQ270" s="10"/>
      <c r="GQR270" s="8"/>
      <c r="GQT270" s="9"/>
      <c r="GQU270" s="10"/>
      <c r="GQV270" s="8"/>
      <c r="GQX270" s="9"/>
      <c r="GQY270" s="10"/>
      <c r="GQZ270" s="8"/>
      <c r="GRB270" s="9"/>
      <c r="GRC270" s="10"/>
      <c r="GRD270" s="8"/>
      <c r="GRF270" s="9"/>
      <c r="GRG270" s="10"/>
      <c r="GRH270" s="8"/>
      <c r="GRJ270" s="9"/>
      <c r="GRK270" s="10"/>
      <c r="GRL270" s="8"/>
      <c r="GRN270" s="9"/>
      <c r="GRO270" s="10"/>
      <c r="GRP270" s="8"/>
      <c r="GRR270" s="9"/>
      <c r="GRS270" s="10"/>
      <c r="GRT270" s="8"/>
      <c r="GRV270" s="9"/>
      <c r="GRW270" s="10"/>
      <c r="GRX270" s="8"/>
      <c r="GRZ270" s="9"/>
      <c r="GSA270" s="10"/>
      <c r="GSB270" s="8"/>
      <c r="GSD270" s="9"/>
      <c r="GSE270" s="10"/>
      <c r="GSF270" s="8"/>
      <c r="GSH270" s="9"/>
      <c r="GSI270" s="10"/>
      <c r="GSJ270" s="8"/>
      <c r="GSL270" s="9"/>
      <c r="GSM270" s="10"/>
      <c r="GSN270" s="8"/>
      <c r="GSP270" s="9"/>
      <c r="GSQ270" s="10"/>
      <c r="GSR270" s="8"/>
      <c r="GST270" s="9"/>
      <c r="GSU270" s="10"/>
      <c r="GSV270" s="8"/>
      <c r="GSX270" s="9"/>
      <c r="GSY270" s="10"/>
      <c r="GSZ270" s="8"/>
      <c r="GTB270" s="9"/>
      <c r="GTC270" s="10"/>
      <c r="GTD270" s="8"/>
      <c r="GTF270" s="9"/>
      <c r="GTG270" s="10"/>
      <c r="GTH270" s="8"/>
      <c r="GTJ270" s="9"/>
      <c r="GTK270" s="10"/>
      <c r="GTL270" s="8"/>
      <c r="GTN270" s="9"/>
      <c r="GTO270" s="10"/>
      <c r="GTP270" s="8"/>
      <c r="GTR270" s="9"/>
      <c r="GTS270" s="10"/>
      <c r="GTT270" s="8"/>
      <c r="GTV270" s="9"/>
      <c r="GTW270" s="10"/>
      <c r="GTX270" s="8"/>
      <c r="GTZ270" s="9"/>
      <c r="GUA270" s="10"/>
      <c r="GUB270" s="8"/>
      <c r="GUD270" s="9"/>
      <c r="GUE270" s="10"/>
      <c r="GUF270" s="8"/>
      <c r="GUH270" s="9"/>
      <c r="GUI270" s="10"/>
      <c r="GUJ270" s="8"/>
      <c r="GUL270" s="9"/>
      <c r="GUM270" s="10"/>
      <c r="GUN270" s="8"/>
      <c r="GUP270" s="9"/>
      <c r="GUQ270" s="10"/>
      <c r="GUR270" s="8"/>
      <c r="GUT270" s="9"/>
      <c r="GUU270" s="10"/>
      <c r="GUV270" s="8"/>
      <c r="GUX270" s="9"/>
      <c r="GUY270" s="10"/>
      <c r="GUZ270" s="8"/>
      <c r="GVB270" s="9"/>
      <c r="GVC270" s="10"/>
      <c r="GVD270" s="8"/>
      <c r="GVF270" s="9"/>
      <c r="GVG270" s="10"/>
      <c r="GVH270" s="8"/>
      <c r="GVJ270" s="9"/>
      <c r="GVK270" s="10"/>
      <c r="GVL270" s="8"/>
      <c r="GVN270" s="9"/>
      <c r="GVO270" s="10"/>
      <c r="GVP270" s="8"/>
      <c r="GVR270" s="9"/>
      <c r="GVS270" s="10"/>
      <c r="GVT270" s="8"/>
      <c r="GVV270" s="9"/>
      <c r="GVW270" s="10"/>
      <c r="GVX270" s="8"/>
      <c r="GVZ270" s="9"/>
      <c r="GWA270" s="10"/>
      <c r="GWB270" s="8"/>
      <c r="GWD270" s="9"/>
      <c r="GWE270" s="10"/>
      <c r="GWF270" s="8"/>
      <c r="GWH270" s="9"/>
      <c r="GWI270" s="10"/>
      <c r="GWJ270" s="8"/>
      <c r="GWL270" s="9"/>
      <c r="GWM270" s="10"/>
      <c r="GWN270" s="8"/>
      <c r="GWP270" s="9"/>
      <c r="GWQ270" s="10"/>
      <c r="GWR270" s="8"/>
      <c r="GWT270" s="9"/>
      <c r="GWU270" s="10"/>
      <c r="GWV270" s="8"/>
      <c r="GWX270" s="9"/>
      <c r="GWY270" s="10"/>
      <c r="GWZ270" s="8"/>
      <c r="GXB270" s="9"/>
      <c r="GXC270" s="10"/>
      <c r="GXD270" s="8"/>
      <c r="GXF270" s="9"/>
      <c r="GXG270" s="10"/>
      <c r="GXH270" s="8"/>
      <c r="GXJ270" s="9"/>
      <c r="GXK270" s="10"/>
      <c r="GXL270" s="8"/>
      <c r="GXN270" s="9"/>
      <c r="GXO270" s="10"/>
      <c r="GXP270" s="8"/>
      <c r="GXR270" s="9"/>
      <c r="GXS270" s="10"/>
      <c r="GXT270" s="8"/>
      <c r="GXV270" s="9"/>
      <c r="GXW270" s="10"/>
      <c r="GXX270" s="8"/>
      <c r="GXZ270" s="9"/>
      <c r="GYA270" s="10"/>
      <c r="GYB270" s="8"/>
      <c r="GYD270" s="9"/>
      <c r="GYE270" s="10"/>
      <c r="GYF270" s="8"/>
      <c r="GYH270" s="9"/>
      <c r="GYI270" s="10"/>
      <c r="GYJ270" s="8"/>
      <c r="GYL270" s="9"/>
      <c r="GYM270" s="10"/>
      <c r="GYN270" s="8"/>
      <c r="GYP270" s="9"/>
      <c r="GYQ270" s="10"/>
      <c r="GYR270" s="8"/>
      <c r="GYT270" s="9"/>
      <c r="GYU270" s="10"/>
      <c r="GYV270" s="8"/>
      <c r="GYX270" s="9"/>
      <c r="GYY270" s="10"/>
      <c r="GYZ270" s="8"/>
      <c r="GZB270" s="9"/>
      <c r="GZC270" s="10"/>
      <c r="GZD270" s="8"/>
      <c r="GZF270" s="9"/>
      <c r="GZG270" s="10"/>
      <c r="GZH270" s="8"/>
      <c r="GZJ270" s="9"/>
      <c r="GZK270" s="10"/>
      <c r="GZL270" s="8"/>
      <c r="GZN270" s="9"/>
      <c r="GZO270" s="10"/>
      <c r="GZP270" s="8"/>
      <c r="GZR270" s="9"/>
      <c r="GZS270" s="10"/>
      <c r="GZT270" s="8"/>
      <c r="GZV270" s="9"/>
      <c r="GZW270" s="10"/>
      <c r="GZX270" s="8"/>
      <c r="GZZ270" s="9"/>
      <c r="HAA270" s="10"/>
      <c r="HAB270" s="8"/>
      <c r="HAD270" s="9"/>
      <c r="HAE270" s="10"/>
      <c r="HAF270" s="8"/>
      <c r="HAH270" s="9"/>
      <c r="HAI270" s="10"/>
      <c r="HAJ270" s="8"/>
      <c r="HAL270" s="9"/>
      <c r="HAM270" s="10"/>
      <c r="HAN270" s="8"/>
      <c r="HAP270" s="9"/>
      <c r="HAQ270" s="10"/>
      <c r="HAR270" s="8"/>
      <c r="HAT270" s="9"/>
      <c r="HAU270" s="10"/>
      <c r="HAV270" s="8"/>
      <c r="HAX270" s="9"/>
      <c r="HAY270" s="10"/>
      <c r="HAZ270" s="8"/>
      <c r="HBB270" s="9"/>
      <c r="HBC270" s="10"/>
      <c r="HBD270" s="8"/>
      <c r="HBF270" s="9"/>
      <c r="HBG270" s="10"/>
      <c r="HBH270" s="8"/>
      <c r="HBJ270" s="9"/>
      <c r="HBK270" s="10"/>
      <c r="HBL270" s="8"/>
      <c r="HBN270" s="9"/>
      <c r="HBO270" s="10"/>
      <c r="HBP270" s="8"/>
      <c r="HBR270" s="9"/>
      <c r="HBS270" s="10"/>
      <c r="HBT270" s="8"/>
      <c r="HBV270" s="9"/>
      <c r="HBW270" s="10"/>
      <c r="HBX270" s="8"/>
      <c r="HBZ270" s="9"/>
      <c r="HCA270" s="10"/>
      <c r="HCB270" s="8"/>
      <c r="HCD270" s="9"/>
      <c r="HCE270" s="10"/>
      <c r="HCF270" s="8"/>
      <c r="HCH270" s="9"/>
      <c r="HCI270" s="10"/>
      <c r="HCJ270" s="8"/>
      <c r="HCL270" s="9"/>
      <c r="HCM270" s="10"/>
      <c r="HCN270" s="8"/>
      <c r="HCP270" s="9"/>
      <c r="HCQ270" s="10"/>
      <c r="HCR270" s="8"/>
      <c r="HCT270" s="9"/>
      <c r="HCU270" s="10"/>
      <c r="HCV270" s="8"/>
      <c r="HCX270" s="9"/>
      <c r="HCY270" s="10"/>
      <c r="HCZ270" s="8"/>
      <c r="HDB270" s="9"/>
      <c r="HDC270" s="10"/>
      <c r="HDD270" s="8"/>
      <c r="HDF270" s="9"/>
      <c r="HDG270" s="10"/>
      <c r="HDH270" s="8"/>
      <c r="HDJ270" s="9"/>
      <c r="HDK270" s="10"/>
      <c r="HDL270" s="8"/>
      <c r="HDN270" s="9"/>
      <c r="HDO270" s="10"/>
      <c r="HDP270" s="8"/>
      <c r="HDR270" s="9"/>
      <c r="HDS270" s="10"/>
      <c r="HDT270" s="8"/>
      <c r="HDV270" s="9"/>
      <c r="HDW270" s="10"/>
      <c r="HDX270" s="8"/>
      <c r="HDZ270" s="9"/>
      <c r="HEA270" s="10"/>
      <c r="HEB270" s="8"/>
      <c r="HED270" s="9"/>
      <c r="HEE270" s="10"/>
      <c r="HEF270" s="8"/>
      <c r="HEH270" s="9"/>
      <c r="HEI270" s="10"/>
      <c r="HEJ270" s="8"/>
      <c r="HEL270" s="9"/>
      <c r="HEM270" s="10"/>
      <c r="HEN270" s="8"/>
      <c r="HEP270" s="9"/>
      <c r="HEQ270" s="10"/>
      <c r="HER270" s="8"/>
      <c r="HET270" s="9"/>
      <c r="HEU270" s="10"/>
      <c r="HEV270" s="8"/>
      <c r="HEX270" s="9"/>
      <c r="HEY270" s="10"/>
      <c r="HEZ270" s="8"/>
      <c r="HFB270" s="9"/>
      <c r="HFC270" s="10"/>
      <c r="HFD270" s="8"/>
      <c r="HFF270" s="9"/>
      <c r="HFG270" s="10"/>
      <c r="HFH270" s="8"/>
      <c r="HFJ270" s="9"/>
      <c r="HFK270" s="10"/>
      <c r="HFL270" s="8"/>
      <c r="HFN270" s="9"/>
      <c r="HFO270" s="10"/>
      <c r="HFP270" s="8"/>
      <c r="HFR270" s="9"/>
      <c r="HFS270" s="10"/>
      <c r="HFT270" s="8"/>
      <c r="HFV270" s="9"/>
      <c r="HFW270" s="10"/>
      <c r="HFX270" s="8"/>
      <c r="HFZ270" s="9"/>
      <c r="HGA270" s="10"/>
      <c r="HGB270" s="8"/>
      <c r="HGD270" s="9"/>
      <c r="HGE270" s="10"/>
      <c r="HGF270" s="8"/>
      <c r="HGH270" s="9"/>
      <c r="HGI270" s="10"/>
      <c r="HGJ270" s="8"/>
      <c r="HGL270" s="9"/>
      <c r="HGM270" s="10"/>
      <c r="HGN270" s="8"/>
      <c r="HGP270" s="9"/>
      <c r="HGQ270" s="10"/>
      <c r="HGR270" s="8"/>
      <c r="HGT270" s="9"/>
      <c r="HGU270" s="10"/>
      <c r="HGV270" s="8"/>
      <c r="HGX270" s="9"/>
      <c r="HGY270" s="10"/>
      <c r="HGZ270" s="8"/>
      <c r="HHB270" s="9"/>
      <c r="HHC270" s="10"/>
      <c r="HHD270" s="8"/>
      <c r="HHF270" s="9"/>
      <c r="HHG270" s="10"/>
      <c r="HHH270" s="8"/>
      <c r="HHJ270" s="9"/>
      <c r="HHK270" s="10"/>
      <c r="HHL270" s="8"/>
      <c r="HHN270" s="9"/>
      <c r="HHO270" s="10"/>
      <c r="HHP270" s="8"/>
      <c r="HHR270" s="9"/>
      <c r="HHS270" s="10"/>
      <c r="HHT270" s="8"/>
      <c r="HHV270" s="9"/>
      <c r="HHW270" s="10"/>
      <c r="HHX270" s="8"/>
      <c r="HHZ270" s="9"/>
      <c r="HIA270" s="10"/>
      <c r="HIB270" s="8"/>
      <c r="HID270" s="9"/>
      <c r="HIE270" s="10"/>
      <c r="HIF270" s="8"/>
      <c r="HIH270" s="9"/>
      <c r="HII270" s="10"/>
      <c r="HIJ270" s="8"/>
      <c r="HIL270" s="9"/>
      <c r="HIM270" s="10"/>
      <c r="HIN270" s="8"/>
      <c r="HIP270" s="9"/>
      <c r="HIQ270" s="10"/>
      <c r="HIR270" s="8"/>
      <c r="HIT270" s="9"/>
      <c r="HIU270" s="10"/>
      <c r="HIV270" s="8"/>
      <c r="HIX270" s="9"/>
      <c r="HIY270" s="10"/>
      <c r="HIZ270" s="8"/>
      <c r="HJB270" s="9"/>
      <c r="HJC270" s="10"/>
      <c r="HJD270" s="8"/>
      <c r="HJF270" s="9"/>
      <c r="HJG270" s="10"/>
      <c r="HJH270" s="8"/>
      <c r="HJJ270" s="9"/>
      <c r="HJK270" s="10"/>
      <c r="HJL270" s="8"/>
      <c r="HJN270" s="9"/>
      <c r="HJO270" s="10"/>
      <c r="HJP270" s="8"/>
      <c r="HJR270" s="9"/>
      <c r="HJS270" s="10"/>
      <c r="HJT270" s="8"/>
      <c r="HJV270" s="9"/>
      <c r="HJW270" s="10"/>
      <c r="HJX270" s="8"/>
      <c r="HJZ270" s="9"/>
      <c r="HKA270" s="10"/>
      <c r="HKB270" s="8"/>
      <c r="HKD270" s="9"/>
      <c r="HKE270" s="10"/>
      <c r="HKF270" s="8"/>
      <c r="HKH270" s="9"/>
      <c r="HKI270" s="10"/>
      <c r="HKJ270" s="8"/>
      <c r="HKL270" s="9"/>
      <c r="HKM270" s="10"/>
      <c r="HKN270" s="8"/>
      <c r="HKP270" s="9"/>
      <c r="HKQ270" s="10"/>
      <c r="HKR270" s="8"/>
      <c r="HKT270" s="9"/>
      <c r="HKU270" s="10"/>
      <c r="HKV270" s="8"/>
      <c r="HKX270" s="9"/>
      <c r="HKY270" s="10"/>
      <c r="HKZ270" s="8"/>
      <c r="HLB270" s="9"/>
      <c r="HLC270" s="10"/>
      <c r="HLD270" s="8"/>
      <c r="HLF270" s="9"/>
      <c r="HLG270" s="10"/>
      <c r="HLH270" s="8"/>
      <c r="HLJ270" s="9"/>
      <c r="HLK270" s="10"/>
      <c r="HLL270" s="8"/>
      <c r="HLN270" s="9"/>
      <c r="HLO270" s="10"/>
      <c r="HLP270" s="8"/>
      <c r="HLR270" s="9"/>
      <c r="HLS270" s="10"/>
      <c r="HLT270" s="8"/>
      <c r="HLV270" s="9"/>
      <c r="HLW270" s="10"/>
      <c r="HLX270" s="8"/>
      <c r="HLZ270" s="9"/>
      <c r="HMA270" s="10"/>
      <c r="HMB270" s="8"/>
      <c r="HMD270" s="9"/>
      <c r="HME270" s="10"/>
      <c r="HMF270" s="8"/>
      <c r="HMH270" s="9"/>
      <c r="HMI270" s="10"/>
      <c r="HMJ270" s="8"/>
      <c r="HML270" s="9"/>
      <c r="HMM270" s="10"/>
      <c r="HMN270" s="8"/>
      <c r="HMP270" s="9"/>
      <c r="HMQ270" s="10"/>
      <c r="HMR270" s="8"/>
      <c r="HMT270" s="9"/>
      <c r="HMU270" s="10"/>
      <c r="HMV270" s="8"/>
      <c r="HMX270" s="9"/>
      <c r="HMY270" s="10"/>
      <c r="HMZ270" s="8"/>
      <c r="HNB270" s="9"/>
      <c r="HNC270" s="10"/>
      <c r="HND270" s="8"/>
      <c r="HNF270" s="9"/>
      <c r="HNG270" s="10"/>
      <c r="HNH270" s="8"/>
      <c r="HNJ270" s="9"/>
      <c r="HNK270" s="10"/>
      <c r="HNL270" s="8"/>
      <c r="HNN270" s="9"/>
      <c r="HNO270" s="10"/>
      <c r="HNP270" s="8"/>
      <c r="HNR270" s="9"/>
      <c r="HNS270" s="10"/>
      <c r="HNT270" s="8"/>
      <c r="HNV270" s="9"/>
      <c r="HNW270" s="10"/>
      <c r="HNX270" s="8"/>
      <c r="HNZ270" s="9"/>
      <c r="HOA270" s="10"/>
      <c r="HOB270" s="8"/>
      <c r="HOD270" s="9"/>
      <c r="HOE270" s="10"/>
      <c r="HOF270" s="8"/>
      <c r="HOH270" s="9"/>
      <c r="HOI270" s="10"/>
      <c r="HOJ270" s="8"/>
      <c r="HOL270" s="9"/>
      <c r="HOM270" s="10"/>
      <c r="HON270" s="8"/>
      <c r="HOP270" s="9"/>
      <c r="HOQ270" s="10"/>
      <c r="HOR270" s="8"/>
      <c r="HOT270" s="9"/>
      <c r="HOU270" s="10"/>
      <c r="HOV270" s="8"/>
      <c r="HOX270" s="9"/>
      <c r="HOY270" s="10"/>
      <c r="HOZ270" s="8"/>
      <c r="HPB270" s="9"/>
      <c r="HPC270" s="10"/>
      <c r="HPD270" s="8"/>
      <c r="HPF270" s="9"/>
      <c r="HPG270" s="10"/>
      <c r="HPH270" s="8"/>
      <c r="HPJ270" s="9"/>
      <c r="HPK270" s="10"/>
      <c r="HPL270" s="8"/>
      <c r="HPN270" s="9"/>
      <c r="HPO270" s="10"/>
      <c r="HPP270" s="8"/>
      <c r="HPR270" s="9"/>
      <c r="HPS270" s="10"/>
      <c r="HPT270" s="8"/>
      <c r="HPV270" s="9"/>
      <c r="HPW270" s="10"/>
      <c r="HPX270" s="8"/>
      <c r="HPZ270" s="9"/>
      <c r="HQA270" s="10"/>
      <c r="HQB270" s="8"/>
      <c r="HQD270" s="9"/>
      <c r="HQE270" s="10"/>
      <c r="HQF270" s="8"/>
      <c r="HQH270" s="9"/>
      <c r="HQI270" s="10"/>
      <c r="HQJ270" s="8"/>
      <c r="HQL270" s="9"/>
      <c r="HQM270" s="10"/>
      <c r="HQN270" s="8"/>
      <c r="HQP270" s="9"/>
      <c r="HQQ270" s="10"/>
      <c r="HQR270" s="8"/>
      <c r="HQT270" s="9"/>
      <c r="HQU270" s="10"/>
      <c r="HQV270" s="8"/>
      <c r="HQX270" s="9"/>
      <c r="HQY270" s="10"/>
      <c r="HQZ270" s="8"/>
      <c r="HRB270" s="9"/>
      <c r="HRC270" s="10"/>
      <c r="HRD270" s="8"/>
      <c r="HRF270" s="9"/>
      <c r="HRG270" s="10"/>
      <c r="HRH270" s="8"/>
      <c r="HRJ270" s="9"/>
      <c r="HRK270" s="10"/>
      <c r="HRL270" s="8"/>
      <c r="HRN270" s="9"/>
      <c r="HRO270" s="10"/>
      <c r="HRP270" s="8"/>
      <c r="HRR270" s="9"/>
      <c r="HRS270" s="10"/>
      <c r="HRT270" s="8"/>
      <c r="HRV270" s="9"/>
      <c r="HRW270" s="10"/>
      <c r="HRX270" s="8"/>
      <c r="HRZ270" s="9"/>
      <c r="HSA270" s="10"/>
      <c r="HSB270" s="8"/>
      <c r="HSD270" s="9"/>
      <c r="HSE270" s="10"/>
      <c r="HSF270" s="8"/>
      <c r="HSH270" s="9"/>
      <c r="HSI270" s="10"/>
      <c r="HSJ270" s="8"/>
      <c r="HSL270" s="9"/>
      <c r="HSM270" s="10"/>
      <c r="HSN270" s="8"/>
      <c r="HSP270" s="9"/>
      <c r="HSQ270" s="10"/>
      <c r="HSR270" s="8"/>
      <c r="HST270" s="9"/>
      <c r="HSU270" s="10"/>
      <c r="HSV270" s="8"/>
      <c r="HSX270" s="9"/>
      <c r="HSY270" s="10"/>
      <c r="HSZ270" s="8"/>
      <c r="HTB270" s="9"/>
      <c r="HTC270" s="10"/>
      <c r="HTD270" s="8"/>
      <c r="HTF270" s="9"/>
      <c r="HTG270" s="10"/>
      <c r="HTH270" s="8"/>
      <c r="HTJ270" s="9"/>
      <c r="HTK270" s="10"/>
      <c r="HTL270" s="8"/>
      <c r="HTN270" s="9"/>
      <c r="HTO270" s="10"/>
      <c r="HTP270" s="8"/>
      <c r="HTR270" s="9"/>
      <c r="HTS270" s="10"/>
      <c r="HTT270" s="8"/>
      <c r="HTV270" s="9"/>
      <c r="HTW270" s="10"/>
      <c r="HTX270" s="8"/>
      <c r="HTZ270" s="9"/>
      <c r="HUA270" s="10"/>
      <c r="HUB270" s="8"/>
      <c r="HUD270" s="9"/>
      <c r="HUE270" s="10"/>
      <c r="HUF270" s="8"/>
      <c r="HUH270" s="9"/>
      <c r="HUI270" s="10"/>
      <c r="HUJ270" s="8"/>
      <c r="HUL270" s="9"/>
      <c r="HUM270" s="10"/>
      <c r="HUN270" s="8"/>
      <c r="HUP270" s="9"/>
      <c r="HUQ270" s="10"/>
      <c r="HUR270" s="8"/>
      <c r="HUT270" s="9"/>
      <c r="HUU270" s="10"/>
      <c r="HUV270" s="8"/>
      <c r="HUX270" s="9"/>
      <c r="HUY270" s="10"/>
      <c r="HUZ270" s="8"/>
      <c r="HVB270" s="9"/>
      <c r="HVC270" s="10"/>
      <c r="HVD270" s="8"/>
      <c r="HVF270" s="9"/>
      <c r="HVG270" s="10"/>
      <c r="HVH270" s="8"/>
      <c r="HVJ270" s="9"/>
      <c r="HVK270" s="10"/>
      <c r="HVL270" s="8"/>
      <c r="HVN270" s="9"/>
      <c r="HVO270" s="10"/>
      <c r="HVP270" s="8"/>
      <c r="HVR270" s="9"/>
      <c r="HVS270" s="10"/>
      <c r="HVT270" s="8"/>
      <c r="HVV270" s="9"/>
      <c r="HVW270" s="10"/>
      <c r="HVX270" s="8"/>
      <c r="HVZ270" s="9"/>
      <c r="HWA270" s="10"/>
      <c r="HWB270" s="8"/>
      <c r="HWD270" s="9"/>
      <c r="HWE270" s="10"/>
      <c r="HWF270" s="8"/>
      <c r="HWH270" s="9"/>
      <c r="HWI270" s="10"/>
      <c r="HWJ270" s="8"/>
      <c r="HWL270" s="9"/>
      <c r="HWM270" s="10"/>
      <c r="HWN270" s="8"/>
      <c r="HWP270" s="9"/>
      <c r="HWQ270" s="10"/>
      <c r="HWR270" s="8"/>
      <c r="HWT270" s="9"/>
      <c r="HWU270" s="10"/>
      <c r="HWV270" s="8"/>
      <c r="HWX270" s="9"/>
      <c r="HWY270" s="10"/>
      <c r="HWZ270" s="8"/>
      <c r="HXB270" s="9"/>
      <c r="HXC270" s="10"/>
      <c r="HXD270" s="8"/>
      <c r="HXF270" s="9"/>
      <c r="HXG270" s="10"/>
      <c r="HXH270" s="8"/>
      <c r="HXJ270" s="9"/>
      <c r="HXK270" s="10"/>
      <c r="HXL270" s="8"/>
      <c r="HXN270" s="9"/>
      <c r="HXO270" s="10"/>
      <c r="HXP270" s="8"/>
      <c r="HXR270" s="9"/>
      <c r="HXS270" s="10"/>
      <c r="HXT270" s="8"/>
      <c r="HXV270" s="9"/>
      <c r="HXW270" s="10"/>
      <c r="HXX270" s="8"/>
      <c r="HXZ270" s="9"/>
      <c r="HYA270" s="10"/>
      <c r="HYB270" s="8"/>
      <c r="HYD270" s="9"/>
      <c r="HYE270" s="10"/>
      <c r="HYF270" s="8"/>
      <c r="HYH270" s="9"/>
      <c r="HYI270" s="10"/>
      <c r="HYJ270" s="8"/>
      <c r="HYL270" s="9"/>
      <c r="HYM270" s="10"/>
      <c r="HYN270" s="8"/>
      <c r="HYP270" s="9"/>
      <c r="HYQ270" s="10"/>
      <c r="HYR270" s="8"/>
      <c r="HYT270" s="9"/>
      <c r="HYU270" s="10"/>
      <c r="HYV270" s="8"/>
      <c r="HYX270" s="9"/>
      <c r="HYY270" s="10"/>
      <c r="HYZ270" s="8"/>
      <c r="HZB270" s="9"/>
      <c r="HZC270" s="10"/>
      <c r="HZD270" s="8"/>
      <c r="HZF270" s="9"/>
      <c r="HZG270" s="10"/>
      <c r="HZH270" s="8"/>
      <c r="HZJ270" s="9"/>
      <c r="HZK270" s="10"/>
      <c r="HZL270" s="8"/>
      <c r="HZN270" s="9"/>
      <c r="HZO270" s="10"/>
      <c r="HZP270" s="8"/>
      <c r="HZR270" s="9"/>
      <c r="HZS270" s="10"/>
      <c r="HZT270" s="8"/>
      <c r="HZV270" s="9"/>
      <c r="HZW270" s="10"/>
      <c r="HZX270" s="8"/>
      <c r="HZZ270" s="9"/>
      <c r="IAA270" s="10"/>
      <c r="IAB270" s="8"/>
      <c r="IAD270" s="9"/>
      <c r="IAE270" s="10"/>
      <c r="IAF270" s="8"/>
      <c r="IAH270" s="9"/>
      <c r="IAI270" s="10"/>
      <c r="IAJ270" s="8"/>
      <c r="IAL270" s="9"/>
      <c r="IAM270" s="10"/>
      <c r="IAN270" s="8"/>
      <c r="IAP270" s="9"/>
      <c r="IAQ270" s="10"/>
      <c r="IAR270" s="8"/>
      <c r="IAT270" s="9"/>
      <c r="IAU270" s="10"/>
      <c r="IAV270" s="8"/>
      <c r="IAX270" s="9"/>
      <c r="IAY270" s="10"/>
      <c r="IAZ270" s="8"/>
      <c r="IBB270" s="9"/>
      <c r="IBC270" s="10"/>
      <c r="IBD270" s="8"/>
      <c r="IBF270" s="9"/>
      <c r="IBG270" s="10"/>
      <c r="IBH270" s="8"/>
      <c r="IBJ270" s="9"/>
      <c r="IBK270" s="10"/>
      <c r="IBL270" s="8"/>
      <c r="IBN270" s="9"/>
      <c r="IBO270" s="10"/>
      <c r="IBP270" s="8"/>
      <c r="IBR270" s="9"/>
      <c r="IBS270" s="10"/>
      <c r="IBT270" s="8"/>
      <c r="IBV270" s="9"/>
      <c r="IBW270" s="10"/>
      <c r="IBX270" s="8"/>
      <c r="IBZ270" s="9"/>
      <c r="ICA270" s="10"/>
      <c r="ICB270" s="8"/>
      <c r="ICD270" s="9"/>
      <c r="ICE270" s="10"/>
      <c r="ICF270" s="8"/>
      <c r="ICH270" s="9"/>
      <c r="ICI270" s="10"/>
      <c r="ICJ270" s="8"/>
      <c r="ICL270" s="9"/>
      <c r="ICM270" s="10"/>
      <c r="ICN270" s="8"/>
      <c r="ICP270" s="9"/>
      <c r="ICQ270" s="10"/>
      <c r="ICR270" s="8"/>
      <c r="ICT270" s="9"/>
      <c r="ICU270" s="10"/>
      <c r="ICV270" s="8"/>
      <c r="ICX270" s="9"/>
      <c r="ICY270" s="10"/>
      <c r="ICZ270" s="8"/>
      <c r="IDB270" s="9"/>
      <c r="IDC270" s="10"/>
      <c r="IDD270" s="8"/>
      <c r="IDF270" s="9"/>
      <c r="IDG270" s="10"/>
      <c r="IDH270" s="8"/>
      <c r="IDJ270" s="9"/>
      <c r="IDK270" s="10"/>
      <c r="IDL270" s="8"/>
      <c r="IDN270" s="9"/>
      <c r="IDO270" s="10"/>
      <c r="IDP270" s="8"/>
      <c r="IDR270" s="9"/>
      <c r="IDS270" s="10"/>
      <c r="IDT270" s="8"/>
      <c r="IDV270" s="9"/>
      <c r="IDW270" s="10"/>
      <c r="IDX270" s="8"/>
      <c r="IDZ270" s="9"/>
      <c r="IEA270" s="10"/>
      <c r="IEB270" s="8"/>
      <c r="IED270" s="9"/>
      <c r="IEE270" s="10"/>
      <c r="IEF270" s="8"/>
      <c r="IEH270" s="9"/>
      <c r="IEI270" s="10"/>
      <c r="IEJ270" s="8"/>
      <c r="IEL270" s="9"/>
      <c r="IEM270" s="10"/>
      <c r="IEN270" s="8"/>
      <c r="IEP270" s="9"/>
      <c r="IEQ270" s="10"/>
      <c r="IER270" s="8"/>
      <c r="IET270" s="9"/>
      <c r="IEU270" s="10"/>
      <c r="IEV270" s="8"/>
      <c r="IEX270" s="9"/>
      <c r="IEY270" s="10"/>
      <c r="IEZ270" s="8"/>
      <c r="IFB270" s="9"/>
      <c r="IFC270" s="10"/>
      <c r="IFD270" s="8"/>
      <c r="IFF270" s="9"/>
      <c r="IFG270" s="10"/>
      <c r="IFH270" s="8"/>
      <c r="IFJ270" s="9"/>
      <c r="IFK270" s="10"/>
      <c r="IFL270" s="8"/>
      <c r="IFN270" s="9"/>
      <c r="IFO270" s="10"/>
      <c r="IFP270" s="8"/>
      <c r="IFR270" s="9"/>
      <c r="IFS270" s="10"/>
      <c r="IFT270" s="8"/>
      <c r="IFV270" s="9"/>
      <c r="IFW270" s="10"/>
      <c r="IFX270" s="8"/>
      <c r="IFZ270" s="9"/>
      <c r="IGA270" s="10"/>
      <c r="IGB270" s="8"/>
      <c r="IGD270" s="9"/>
      <c r="IGE270" s="10"/>
      <c r="IGF270" s="8"/>
      <c r="IGH270" s="9"/>
      <c r="IGI270" s="10"/>
      <c r="IGJ270" s="8"/>
      <c r="IGL270" s="9"/>
      <c r="IGM270" s="10"/>
      <c r="IGN270" s="8"/>
      <c r="IGP270" s="9"/>
      <c r="IGQ270" s="10"/>
      <c r="IGR270" s="8"/>
      <c r="IGT270" s="9"/>
      <c r="IGU270" s="10"/>
      <c r="IGV270" s="8"/>
      <c r="IGX270" s="9"/>
      <c r="IGY270" s="10"/>
      <c r="IGZ270" s="8"/>
      <c r="IHB270" s="9"/>
      <c r="IHC270" s="10"/>
      <c r="IHD270" s="8"/>
      <c r="IHF270" s="9"/>
      <c r="IHG270" s="10"/>
      <c r="IHH270" s="8"/>
      <c r="IHJ270" s="9"/>
      <c r="IHK270" s="10"/>
      <c r="IHL270" s="8"/>
      <c r="IHN270" s="9"/>
      <c r="IHO270" s="10"/>
      <c r="IHP270" s="8"/>
      <c r="IHR270" s="9"/>
      <c r="IHS270" s="10"/>
      <c r="IHT270" s="8"/>
      <c r="IHV270" s="9"/>
      <c r="IHW270" s="10"/>
      <c r="IHX270" s="8"/>
      <c r="IHZ270" s="9"/>
      <c r="IIA270" s="10"/>
      <c r="IIB270" s="8"/>
      <c r="IID270" s="9"/>
      <c r="IIE270" s="10"/>
      <c r="IIF270" s="8"/>
      <c r="IIH270" s="9"/>
      <c r="III270" s="10"/>
      <c r="IIJ270" s="8"/>
      <c r="IIL270" s="9"/>
      <c r="IIM270" s="10"/>
      <c r="IIN270" s="8"/>
      <c r="IIP270" s="9"/>
      <c r="IIQ270" s="10"/>
      <c r="IIR270" s="8"/>
      <c r="IIT270" s="9"/>
      <c r="IIU270" s="10"/>
      <c r="IIV270" s="8"/>
      <c r="IIX270" s="9"/>
      <c r="IIY270" s="10"/>
      <c r="IIZ270" s="8"/>
      <c r="IJB270" s="9"/>
      <c r="IJC270" s="10"/>
      <c r="IJD270" s="8"/>
      <c r="IJF270" s="9"/>
      <c r="IJG270" s="10"/>
      <c r="IJH270" s="8"/>
      <c r="IJJ270" s="9"/>
      <c r="IJK270" s="10"/>
      <c r="IJL270" s="8"/>
      <c r="IJN270" s="9"/>
      <c r="IJO270" s="10"/>
      <c r="IJP270" s="8"/>
      <c r="IJR270" s="9"/>
      <c r="IJS270" s="10"/>
      <c r="IJT270" s="8"/>
      <c r="IJV270" s="9"/>
      <c r="IJW270" s="10"/>
      <c r="IJX270" s="8"/>
      <c r="IJZ270" s="9"/>
      <c r="IKA270" s="10"/>
      <c r="IKB270" s="8"/>
      <c r="IKD270" s="9"/>
      <c r="IKE270" s="10"/>
      <c r="IKF270" s="8"/>
      <c r="IKH270" s="9"/>
      <c r="IKI270" s="10"/>
      <c r="IKJ270" s="8"/>
      <c r="IKL270" s="9"/>
      <c r="IKM270" s="10"/>
      <c r="IKN270" s="8"/>
      <c r="IKP270" s="9"/>
      <c r="IKQ270" s="10"/>
      <c r="IKR270" s="8"/>
      <c r="IKT270" s="9"/>
      <c r="IKU270" s="10"/>
      <c r="IKV270" s="8"/>
      <c r="IKX270" s="9"/>
      <c r="IKY270" s="10"/>
      <c r="IKZ270" s="8"/>
      <c r="ILB270" s="9"/>
      <c r="ILC270" s="10"/>
      <c r="ILD270" s="8"/>
      <c r="ILF270" s="9"/>
      <c r="ILG270" s="10"/>
      <c r="ILH270" s="8"/>
      <c r="ILJ270" s="9"/>
      <c r="ILK270" s="10"/>
      <c r="ILL270" s="8"/>
      <c r="ILN270" s="9"/>
      <c r="ILO270" s="10"/>
      <c r="ILP270" s="8"/>
      <c r="ILR270" s="9"/>
      <c r="ILS270" s="10"/>
      <c r="ILT270" s="8"/>
      <c r="ILV270" s="9"/>
      <c r="ILW270" s="10"/>
      <c r="ILX270" s="8"/>
      <c r="ILZ270" s="9"/>
      <c r="IMA270" s="10"/>
      <c r="IMB270" s="8"/>
      <c r="IMD270" s="9"/>
      <c r="IME270" s="10"/>
      <c r="IMF270" s="8"/>
      <c r="IMH270" s="9"/>
      <c r="IMI270" s="10"/>
      <c r="IMJ270" s="8"/>
      <c r="IML270" s="9"/>
      <c r="IMM270" s="10"/>
      <c r="IMN270" s="8"/>
      <c r="IMP270" s="9"/>
      <c r="IMQ270" s="10"/>
      <c r="IMR270" s="8"/>
      <c r="IMT270" s="9"/>
      <c r="IMU270" s="10"/>
      <c r="IMV270" s="8"/>
      <c r="IMX270" s="9"/>
      <c r="IMY270" s="10"/>
      <c r="IMZ270" s="8"/>
      <c r="INB270" s="9"/>
      <c r="INC270" s="10"/>
      <c r="IND270" s="8"/>
      <c r="INF270" s="9"/>
      <c r="ING270" s="10"/>
      <c r="INH270" s="8"/>
      <c r="INJ270" s="9"/>
      <c r="INK270" s="10"/>
      <c r="INL270" s="8"/>
      <c r="INN270" s="9"/>
      <c r="INO270" s="10"/>
      <c r="INP270" s="8"/>
      <c r="INR270" s="9"/>
      <c r="INS270" s="10"/>
      <c r="INT270" s="8"/>
      <c r="INV270" s="9"/>
      <c r="INW270" s="10"/>
      <c r="INX270" s="8"/>
      <c r="INZ270" s="9"/>
      <c r="IOA270" s="10"/>
      <c r="IOB270" s="8"/>
      <c r="IOD270" s="9"/>
      <c r="IOE270" s="10"/>
      <c r="IOF270" s="8"/>
      <c r="IOH270" s="9"/>
      <c r="IOI270" s="10"/>
      <c r="IOJ270" s="8"/>
      <c r="IOL270" s="9"/>
      <c r="IOM270" s="10"/>
      <c r="ION270" s="8"/>
      <c r="IOP270" s="9"/>
      <c r="IOQ270" s="10"/>
      <c r="IOR270" s="8"/>
      <c r="IOT270" s="9"/>
      <c r="IOU270" s="10"/>
      <c r="IOV270" s="8"/>
      <c r="IOX270" s="9"/>
      <c r="IOY270" s="10"/>
      <c r="IOZ270" s="8"/>
      <c r="IPB270" s="9"/>
      <c r="IPC270" s="10"/>
      <c r="IPD270" s="8"/>
      <c r="IPF270" s="9"/>
      <c r="IPG270" s="10"/>
      <c r="IPH270" s="8"/>
      <c r="IPJ270" s="9"/>
      <c r="IPK270" s="10"/>
      <c r="IPL270" s="8"/>
      <c r="IPN270" s="9"/>
      <c r="IPO270" s="10"/>
      <c r="IPP270" s="8"/>
      <c r="IPR270" s="9"/>
      <c r="IPS270" s="10"/>
      <c r="IPT270" s="8"/>
      <c r="IPV270" s="9"/>
      <c r="IPW270" s="10"/>
      <c r="IPX270" s="8"/>
      <c r="IPZ270" s="9"/>
      <c r="IQA270" s="10"/>
      <c r="IQB270" s="8"/>
      <c r="IQD270" s="9"/>
      <c r="IQE270" s="10"/>
      <c r="IQF270" s="8"/>
      <c r="IQH270" s="9"/>
      <c r="IQI270" s="10"/>
      <c r="IQJ270" s="8"/>
      <c r="IQL270" s="9"/>
      <c r="IQM270" s="10"/>
      <c r="IQN270" s="8"/>
      <c r="IQP270" s="9"/>
      <c r="IQQ270" s="10"/>
      <c r="IQR270" s="8"/>
      <c r="IQT270" s="9"/>
      <c r="IQU270" s="10"/>
      <c r="IQV270" s="8"/>
      <c r="IQX270" s="9"/>
      <c r="IQY270" s="10"/>
      <c r="IQZ270" s="8"/>
      <c r="IRB270" s="9"/>
      <c r="IRC270" s="10"/>
      <c r="IRD270" s="8"/>
      <c r="IRF270" s="9"/>
      <c r="IRG270" s="10"/>
      <c r="IRH270" s="8"/>
      <c r="IRJ270" s="9"/>
      <c r="IRK270" s="10"/>
      <c r="IRL270" s="8"/>
      <c r="IRN270" s="9"/>
      <c r="IRO270" s="10"/>
      <c r="IRP270" s="8"/>
      <c r="IRR270" s="9"/>
      <c r="IRS270" s="10"/>
      <c r="IRT270" s="8"/>
      <c r="IRV270" s="9"/>
      <c r="IRW270" s="10"/>
      <c r="IRX270" s="8"/>
      <c r="IRZ270" s="9"/>
      <c r="ISA270" s="10"/>
      <c r="ISB270" s="8"/>
      <c r="ISD270" s="9"/>
      <c r="ISE270" s="10"/>
      <c r="ISF270" s="8"/>
      <c r="ISH270" s="9"/>
      <c r="ISI270" s="10"/>
      <c r="ISJ270" s="8"/>
      <c r="ISL270" s="9"/>
      <c r="ISM270" s="10"/>
      <c r="ISN270" s="8"/>
      <c r="ISP270" s="9"/>
      <c r="ISQ270" s="10"/>
      <c r="ISR270" s="8"/>
      <c r="IST270" s="9"/>
      <c r="ISU270" s="10"/>
      <c r="ISV270" s="8"/>
      <c r="ISX270" s="9"/>
      <c r="ISY270" s="10"/>
      <c r="ISZ270" s="8"/>
      <c r="ITB270" s="9"/>
      <c r="ITC270" s="10"/>
      <c r="ITD270" s="8"/>
      <c r="ITF270" s="9"/>
      <c r="ITG270" s="10"/>
      <c r="ITH270" s="8"/>
      <c r="ITJ270" s="9"/>
      <c r="ITK270" s="10"/>
      <c r="ITL270" s="8"/>
      <c r="ITN270" s="9"/>
      <c r="ITO270" s="10"/>
      <c r="ITP270" s="8"/>
      <c r="ITR270" s="9"/>
      <c r="ITS270" s="10"/>
      <c r="ITT270" s="8"/>
      <c r="ITV270" s="9"/>
      <c r="ITW270" s="10"/>
      <c r="ITX270" s="8"/>
      <c r="ITZ270" s="9"/>
      <c r="IUA270" s="10"/>
      <c r="IUB270" s="8"/>
      <c r="IUD270" s="9"/>
      <c r="IUE270" s="10"/>
      <c r="IUF270" s="8"/>
      <c r="IUH270" s="9"/>
      <c r="IUI270" s="10"/>
      <c r="IUJ270" s="8"/>
      <c r="IUL270" s="9"/>
      <c r="IUM270" s="10"/>
      <c r="IUN270" s="8"/>
      <c r="IUP270" s="9"/>
      <c r="IUQ270" s="10"/>
      <c r="IUR270" s="8"/>
      <c r="IUT270" s="9"/>
      <c r="IUU270" s="10"/>
      <c r="IUV270" s="8"/>
      <c r="IUX270" s="9"/>
      <c r="IUY270" s="10"/>
      <c r="IUZ270" s="8"/>
      <c r="IVB270" s="9"/>
      <c r="IVC270" s="10"/>
      <c r="IVD270" s="8"/>
      <c r="IVF270" s="9"/>
      <c r="IVG270" s="10"/>
      <c r="IVH270" s="8"/>
      <c r="IVJ270" s="9"/>
      <c r="IVK270" s="10"/>
      <c r="IVL270" s="8"/>
      <c r="IVN270" s="9"/>
      <c r="IVO270" s="10"/>
      <c r="IVP270" s="8"/>
      <c r="IVR270" s="9"/>
      <c r="IVS270" s="10"/>
      <c r="IVT270" s="8"/>
      <c r="IVV270" s="9"/>
      <c r="IVW270" s="10"/>
      <c r="IVX270" s="8"/>
      <c r="IVZ270" s="9"/>
      <c r="IWA270" s="10"/>
      <c r="IWB270" s="8"/>
      <c r="IWD270" s="9"/>
      <c r="IWE270" s="10"/>
      <c r="IWF270" s="8"/>
      <c r="IWH270" s="9"/>
      <c r="IWI270" s="10"/>
      <c r="IWJ270" s="8"/>
      <c r="IWL270" s="9"/>
      <c r="IWM270" s="10"/>
      <c r="IWN270" s="8"/>
      <c r="IWP270" s="9"/>
      <c r="IWQ270" s="10"/>
      <c r="IWR270" s="8"/>
      <c r="IWT270" s="9"/>
      <c r="IWU270" s="10"/>
      <c r="IWV270" s="8"/>
      <c r="IWX270" s="9"/>
      <c r="IWY270" s="10"/>
      <c r="IWZ270" s="8"/>
      <c r="IXB270" s="9"/>
      <c r="IXC270" s="10"/>
      <c r="IXD270" s="8"/>
      <c r="IXF270" s="9"/>
      <c r="IXG270" s="10"/>
      <c r="IXH270" s="8"/>
      <c r="IXJ270" s="9"/>
      <c r="IXK270" s="10"/>
      <c r="IXL270" s="8"/>
      <c r="IXN270" s="9"/>
      <c r="IXO270" s="10"/>
      <c r="IXP270" s="8"/>
      <c r="IXR270" s="9"/>
      <c r="IXS270" s="10"/>
      <c r="IXT270" s="8"/>
      <c r="IXV270" s="9"/>
      <c r="IXW270" s="10"/>
      <c r="IXX270" s="8"/>
      <c r="IXZ270" s="9"/>
      <c r="IYA270" s="10"/>
      <c r="IYB270" s="8"/>
      <c r="IYD270" s="9"/>
      <c r="IYE270" s="10"/>
      <c r="IYF270" s="8"/>
      <c r="IYH270" s="9"/>
      <c r="IYI270" s="10"/>
      <c r="IYJ270" s="8"/>
      <c r="IYL270" s="9"/>
      <c r="IYM270" s="10"/>
      <c r="IYN270" s="8"/>
      <c r="IYP270" s="9"/>
      <c r="IYQ270" s="10"/>
      <c r="IYR270" s="8"/>
      <c r="IYT270" s="9"/>
      <c r="IYU270" s="10"/>
      <c r="IYV270" s="8"/>
      <c r="IYX270" s="9"/>
      <c r="IYY270" s="10"/>
      <c r="IYZ270" s="8"/>
      <c r="IZB270" s="9"/>
      <c r="IZC270" s="10"/>
      <c r="IZD270" s="8"/>
      <c r="IZF270" s="9"/>
      <c r="IZG270" s="10"/>
      <c r="IZH270" s="8"/>
      <c r="IZJ270" s="9"/>
      <c r="IZK270" s="10"/>
      <c r="IZL270" s="8"/>
      <c r="IZN270" s="9"/>
      <c r="IZO270" s="10"/>
      <c r="IZP270" s="8"/>
      <c r="IZR270" s="9"/>
      <c r="IZS270" s="10"/>
      <c r="IZT270" s="8"/>
      <c r="IZV270" s="9"/>
      <c r="IZW270" s="10"/>
      <c r="IZX270" s="8"/>
      <c r="IZZ270" s="9"/>
      <c r="JAA270" s="10"/>
      <c r="JAB270" s="8"/>
      <c r="JAD270" s="9"/>
      <c r="JAE270" s="10"/>
      <c r="JAF270" s="8"/>
      <c r="JAH270" s="9"/>
      <c r="JAI270" s="10"/>
      <c r="JAJ270" s="8"/>
      <c r="JAL270" s="9"/>
      <c r="JAM270" s="10"/>
      <c r="JAN270" s="8"/>
      <c r="JAP270" s="9"/>
      <c r="JAQ270" s="10"/>
      <c r="JAR270" s="8"/>
      <c r="JAT270" s="9"/>
      <c r="JAU270" s="10"/>
      <c r="JAV270" s="8"/>
      <c r="JAX270" s="9"/>
      <c r="JAY270" s="10"/>
      <c r="JAZ270" s="8"/>
      <c r="JBB270" s="9"/>
      <c r="JBC270" s="10"/>
      <c r="JBD270" s="8"/>
      <c r="JBF270" s="9"/>
      <c r="JBG270" s="10"/>
      <c r="JBH270" s="8"/>
      <c r="JBJ270" s="9"/>
      <c r="JBK270" s="10"/>
      <c r="JBL270" s="8"/>
      <c r="JBN270" s="9"/>
      <c r="JBO270" s="10"/>
      <c r="JBP270" s="8"/>
      <c r="JBR270" s="9"/>
      <c r="JBS270" s="10"/>
      <c r="JBT270" s="8"/>
      <c r="JBV270" s="9"/>
      <c r="JBW270" s="10"/>
      <c r="JBX270" s="8"/>
      <c r="JBZ270" s="9"/>
      <c r="JCA270" s="10"/>
      <c r="JCB270" s="8"/>
      <c r="JCD270" s="9"/>
      <c r="JCE270" s="10"/>
      <c r="JCF270" s="8"/>
      <c r="JCH270" s="9"/>
      <c r="JCI270" s="10"/>
      <c r="JCJ270" s="8"/>
      <c r="JCL270" s="9"/>
      <c r="JCM270" s="10"/>
      <c r="JCN270" s="8"/>
      <c r="JCP270" s="9"/>
      <c r="JCQ270" s="10"/>
      <c r="JCR270" s="8"/>
      <c r="JCT270" s="9"/>
      <c r="JCU270" s="10"/>
      <c r="JCV270" s="8"/>
      <c r="JCX270" s="9"/>
      <c r="JCY270" s="10"/>
      <c r="JCZ270" s="8"/>
      <c r="JDB270" s="9"/>
      <c r="JDC270" s="10"/>
      <c r="JDD270" s="8"/>
      <c r="JDF270" s="9"/>
      <c r="JDG270" s="10"/>
      <c r="JDH270" s="8"/>
      <c r="JDJ270" s="9"/>
      <c r="JDK270" s="10"/>
      <c r="JDL270" s="8"/>
      <c r="JDN270" s="9"/>
      <c r="JDO270" s="10"/>
      <c r="JDP270" s="8"/>
      <c r="JDR270" s="9"/>
      <c r="JDS270" s="10"/>
      <c r="JDT270" s="8"/>
      <c r="JDV270" s="9"/>
      <c r="JDW270" s="10"/>
      <c r="JDX270" s="8"/>
      <c r="JDZ270" s="9"/>
      <c r="JEA270" s="10"/>
      <c r="JEB270" s="8"/>
      <c r="JED270" s="9"/>
      <c r="JEE270" s="10"/>
      <c r="JEF270" s="8"/>
      <c r="JEH270" s="9"/>
      <c r="JEI270" s="10"/>
      <c r="JEJ270" s="8"/>
      <c r="JEL270" s="9"/>
      <c r="JEM270" s="10"/>
      <c r="JEN270" s="8"/>
      <c r="JEP270" s="9"/>
      <c r="JEQ270" s="10"/>
      <c r="JER270" s="8"/>
      <c r="JET270" s="9"/>
      <c r="JEU270" s="10"/>
      <c r="JEV270" s="8"/>
      <c r="JEX270" s="9"/>
      <c r="JEY270" s="10"/>
      <c r="JEZ270" s="8"/>
      <c r="JFB270" s="9"/>
      <c r="JFC270" s="10"/>
      <c r="JFD270" s="8"/>
      <c r="JFF270" s="9"/>
      <c r="JFG270" s="10"/>
      <c r="JFH270" s="8"/>
      <c r="JFJ270" s="9"/>
      <c r="JFK270" s="10"/>
      <c r="JFL270" s="8"/>
      <c r="JFN270" s="9"/>
      <c r="JFO270" s="10"/>
      <c r="JFP270" s="8"/>
      <c r="JFR270" s="9"/>
      <c r="JFS270" s="10"/>
      <c r="JFT270" s="8"/>
      <c r="JFV270" s="9"/>
      <c r="JFW270" s="10"/>
      <c r="JFX270" s="8"/>
      <c r="JFZ270" s="9"/>
      <c r="JGA270" s="10"/>
      <c r="JGB270" s="8"/>
      <c r="JGD270" s="9"/>
      <c r="JGE270" s="10"/>
      <c r="JGF270" s="8"/>
      <c r="JGH270" s="9"/>
      <c r="JGI270" s="10"/>
      <c r="JGJ270" s="8"/>
      <c r="JGL270" s="9"/>
      <c r="JGM270" s="10"/>
      <c r="JGN270" s="8"/>
      <c r="JGP270" s="9"/>
      <c r="JGQ270" s="10"/>
      <c r="JGR270" s="8"/>
      <c r="JGT270" s="9"/>
      <c r="JGU270" s="10"/>
      <c r="JGV270" s="8"/>
      <c r="JGX270" s="9"/>
      <c r="JGY270" s="10"/>
      <c r="JGZ270" s="8"/>
      <c r="JHB270" s="9"/>
      <c r="JHC270" s="10"/>
      <c r="JHD270" s="8"/>
      <c r="JHF270" s="9"/>
      <c r="JHG270" s="10"/>
      <c r="JHH270" s="8"/>
      <c r="JHJ270" s="9"/>
      <c r="JHK270" s="10"/>
      <c r="JHL270" s="8"/>
      <c r="JHN270" s="9"/>
      <c r="JHO270" s="10"/>
      <c r="JHP270" s="8"/>
      <c r="JHR270" s="9"/>
      <c r="JHS270" s="10"/>
      <c r="JHT270" s="8"/>
      <c r="JHV270" s="9"/>
      <c r="JHW270" s="10"/>
      <c r="JHX270" s="8"/>
      <c r="JHZ270" s="9"/>
      <c r="JIA270" s="10"/>
      <c r="JIB270" s="8"/>
      <c r="JID270" s="9"/>
      <c r="JIE270" s="10"/>
      <c r="JIF270" s="8"/>
      <c r="JIH270" s="9"/>
      <c r="JII270" s="10"/>
      <c r="JIJ270" s="8"/>
      <c r="JIL270" s="9"/>
      <c r="JIM270" s="10"/>
      <c r="JIN270" s="8"/>
      <c r="JIP270" s="9"/>
      <c r="JIQ270" s="10"/>
      <c r="JIR270" s="8"/>
      <c r="JIT270" s="9"/>
      <c r="JIU270" s="10"/>
      <c r="JIV270" s="8"/>
      <c r="JIX270" s="9"/>
      <c r="JIY270" s="10"/>
      <c r="JIZ270" s="8"/>
      <c r="JJB270" s="9"/>
      <c r="JJC270" s="10"/>
      <c r="JJD270" s="8"/>
      <c r="JJF270" s="9"/>
      <c r="JJG270" s="10"/>
      <c r="JJH270" s="8"/>
      <c r="JJJ270" s="9"/>
      <c r="JJK270" s="10"/>
      <c r="JJL270" s="8"/>
      <c r="JJN270" s="9"/>
      <c r="JJO270" s="10"/>
      <c r="JJP270" s="8"/>
      <c r="JJR270" s="9"/>
      <c r="JJS270" s="10"/>
      <c r="JJT270" s="8"/>
      <c r="JJV270" s="9"/>
      <c r="JJW270" s="10"/>
      <c r="JJX270" s="8"/>
      <c r="JJZ270" s="9"/>
      <c r="JKA270" s="10"/>
      <c r="JKB270" s="8"/>
      <c r="JKD270" s="9"/>
      <c r="JKE270" s="10"/>
      <c r="JKF270" s="8"/>
      <c r="JKH270" s="9"/>
      <c r="JKI270" s="10"/>
      <c r="JKJ270" s="8"/>
      <c r="JKL270" s="9"/>
      <c r="JKM270" s="10"/>
      <c r="JKN270" s="8"/>
      <c r="JKP270" s="9"/>
      <c r="JKQ270" s="10"/>
      <c r="JKR270" s="8"/>
      <c r="JKT270" s="9"/>
      <c r="JKU270" s="10"/>
      <c r="JKV270" s="8"/>
      <c r="JKX270" s="9"/>
      <c r="JKY270" s="10"/>
      <c r="JKZ270" s="8"/>
      <c r="JLB270" s="9"/>
      <c r="JLC270" s="10"/>
      <c r="JLD270" s="8"/>
      <c r="JLF270" s="9"/>
      <c r="JLG270" s="10"/>
      <c r="JLH270" s="8"/>
      <c r="JLJ270" s="9"/>
      <c r="JLK270" s="10"/>
      <c r="JLL270" s="8"/>
      <c r="JLN270" s="9"/>
      <c r="JLO270" s="10"/>
      <c r="JLP270" s="8"/>
      <c r="JLR270" s="9"/>
      <c r="JLS270" s="10"/>
      <c r="JLT270" s="8"/>
      <c r="JLV270" s="9"/>
      <c r="JLW270" s="10"/>
      <c r="JLX270" s="8"/>
      <c r="JLZ270" s="9"/>
      <c r="JMA270" s="10"/>
      <c r="JMB270" s="8"/>
      <c r="JMD270" s="9"/>
      <c r="JME270" s="10"/>
      <c r="JMF270" s="8"/>
      <c r="JMH270" s="9"/>
      <c r="JMI270" s="10"/>
      <c r="JMJ270" s="8"/>
      <c r="JML270" s="9"/>
      <c r="JMM270" s="10"/>
      <c r="JMN270" s="8"/>
      <c r="JMP270" s="9"/>
      <c r="JMQ270" s="10"/>
      <c r="JMR270" s="8"/>
      <c r="JMT270" s="9"/>
      <c r="JMU270" s="10"/>
      <c r="JMV270" s="8"/>
      <c r="JMX270" s="9"/>
      <c r="JMY270" s="10"/>
      <c r="JMZ270" s="8"/>
      <c r="JNB270" s="9"/>
      <c r="JNC270" s="10"/>
      <c r="JND270" s="8"/>
      <c r="JNF270" s="9"/>
      <c r="JNG270" s="10"/>
      <c r="JNH270" s="8"/>
      <c r="JNJ270" s="9"/>
      <c r="JNK270" s="10"/>
      <c r="JNL270" s="8"/>
      <c r="JNN270" s="9"/>
      <c r="JNO270" s="10"/>
      <c r="JNP270" s="8"/>
      <c r="JNR270" s="9"/>
      <c r="JNS270" s="10"/>
      <c r="JNT270" s="8"/>
      <c r="JNV270" s="9"/>
      <c r="JNW270" s="10"/>
      <c r="JNX270" s="8"/>
      <c r="JNZ270" s="9"/>
      <c r="JOA270" s="10"/>
      <c r="JOB270" s="8"/>
      <c r="JOD270" s="9"/>
      <c r="JOE270" s="10"/>
      <c r="JOF270" s="8"/>
      <c r="JOH270" s="9"/>
      <c r="JOI270" s="10"/>
      <c r="JOJ270" s="8"/>
      <c r="JOL270" s="9"/>
      <c r="JOM270" s="10"/>
      <c r="JON270" s="8"/>
      <c r="JOP270" s="9"/>
      <c r="JOQ270" s="10"/>
      <c r="JOR270" s="8"/>
      <c r="JOT270" s="9"/>
      <c r="JOU270" s="10"/>
      <c r="JOV270" s="8"/>
      <c r="JOX270" s="9"/>
      <c r="JOY270" s="10"/>
      <c r="JOZ270" s="8"/>
      <c r="JPB270" s="9"/>
      <c r="JPC270" s="10"/>
      <c r="JPD270" s="8"/>
      <c r="JPF270" s="9"/>
      <c r="JPG270" s="10"/>
      <c r="JPH270" s="8"/>
      <c r="JPJ270" s="9"/>
      <c r="JPK270" s="10"/>
      <c r="JPL270" s="8"/>
      <c r="JPN270" s="9"/>
      <c r="JPO270" s="10"/>
      <c r="JPP270" s="8"/>
      <c r="JPR270" s="9"/>
      <c r="JPS270" s="10"/>
      <c r="JPT270" s="8"/>
      <c r="JPV270" s="9"/>
      <c r="JPW270" s="10"/>
      <c r="JPX270" s="8"/>
      <c r="JPZ270" s="9"/>
      <c r="JQA270" s="10"/>
      <c r="JQB270" s="8"/>
      <c r="JQD270" s="9"/>
      <c r="JQE270" s="10"/>
      <c r="JQF270" s="8"/>
      <c r="JQH270" s="9"/>
      <c r="JQI270" s="10"/>
      <c r="JQJ270" s="8"/>
      <c r="JQL270" s="9"/>
      <c r="JQM270" s="10"/>
      <c r="JQN270" s="8"/>
      <c r="JQP270" s="9"/>
      <c r="JQQ270" s="10"/>
      <c r="JQR270" s="8"/>
      <c r="JQT270" s="9"/>
      <c r="JQU270" s="10"/>
      <c r="JQV270" s="8"/>
      <c r="JQX270" s="9"/>
      <c r="JQY270" s="10"/>
      <c r="JQZ270" s="8"/>
      <c r="JRB270" s="9"/>
      <c r="JRC270" s="10"/>
      <c r="JRD270" s="8"/>
      <c r="JRF270" s="9"/>
      <c r="JRG270" s="10"/>
      <c r="JRH270" s="8"/>
      <c r="JRJ270" s="9"/>
      <c r="JRK270" s="10"/>
      <c r="JRL270" s="8"/>
      <c r="JRN270" s="9"/>
      <c r="JRO270" s="10"/>
      <c r="JRP270" s="8"/>
      <c r="JRR270" s="9"/>
      <c r="JRS270" s="10"/>
      <c r="JRT270" s="8"/>
      <c r="JRV270" s="9"/>
      <c r="JRW270" s="10"/>
      <c r="JRX270" s="8"/>
      <c r="JRZ270" s="9"/>
      <c r="JSA270" s="10"/>
      <c r="JSB270" s="8"/>
      <c r="JSD270" s="9"/>
      <c r="JSE270" s="10"/>
      <c r="JSF270" s="8"/>
      <c r="JSH270" s="9"/>
      <c r="JSI270" s="10"/>
      <c r="JSJ270" s="8"/>
      <c r="JSL270" s="9"/>
      <c r="JSM270" s="10"/>
      <c r="JSN270" s="8"/>
      <c r="JSP270" s="9"/>
      <c r="JSQ270" s="10"/>
      <c r="JSR270" s="8"/>
      <c r="JST270" s="9"/>
      <c r="JSU270" s="10"/>
      <c r="JSV270" s="8"/>
      <c r="JSX270" s="9"/>
      <c r="JSY270" s="10"/>
      <c r="JSZ270" s="8"/>
      <c r="JTB270" s="9"/>
      <c r="JTC270" s="10"/>
      <c r="JTD270" s="8"/>
      <c r="JTF270" s="9"/>
      <c r="JTG270" s="10"/>
      <c r="JTH270" s="8"/>
      <c r="JTJ270" s="9"/>
      <c r="JTK270" s="10"/>
      <c r="JTL270" s="8"/>
      <c r="JTN270" s="9"/>
      <c r="JTO270" s="10"/>
      <c r="JTP270" s="8"/>
      <c r="JTR270" s="9"/>
      <c r="JTS270" s="10"/>
      <c r="JTT270" s="8"/>
      <c r="JTV270" s="9"/>
      <c r="JTW270" s="10"/>
      <c r="JTX270" s="8"/>
      <c r="JTZ270" s="9"/>
      <c r="JUA270" s="10"/>
      <c r="JUB270" s="8"/>
      <c r="JUD270" s="9"/>
      <c r="JUE270" s="10"/>
      <c r="JUF270" s="8"/>
      <c r="JUH270" s="9"/>
      <c r="JUI270" s="10"/>
      <c r="JUJ270" s="8"/>
      <c r="JUL270" s="9"/>
      <c r="JUM270" s="10"/>
      <c r="JUN270" s="8"/>
      <c r="JUP270" s="9"/>
      <c r="JUQ270" s="10"/>
      <c r="JUR270" s="8"/>
      <c r="JUT270" s="9"/>
      <c r="JUU270" s="10"/>
      <c r="JUV270" s="8"/>
      <c r="JUX270" s="9"/>
      <c r="JUY270" s="10"/>
      <c r="JUZ270" s="8"/>
      <c r="JVB270" s="9"/>
      <c r="JVC270" s="10"/>
      <c r="JVD270" s="8"/>
      <c r="JVF270" s="9"/>
      <c r="JVG270" s="10"/>
      <c r="JVH270" s="8"/>
      <c r="JVJ270" s="9"/>
      <c r="JVK270" s="10"/>
      <c r="JVL270" s="8"/>
      <c r="JVN270" s="9"/>
      <c r="JVO270" s="10"/>
      <c r="JVP270" s="8"/>
      <c r="JVR270" s="9"/>
      <c r="JVS270" s="10"/>
      <c r="JVT270" s="8"/>
      <c r="JVV270" s="9"/>
      <c r="JVW270" s="10"/>
      <c r="JVX270" s="8"/>
      <c r="JVZ270" s="9"/>
      <c r="JWA270" s="10"/>
      <c r="JWB270" s="8"/>
      <c r="JWD270" s="9"/>
      <c r="JWE270" s="10"/>
      <c r="JWF270" s="8"/>
      <c r="JWH270" s="9"/>
      <c r="JWI270" s="10"/>
      <c r="JWJ270" s="8"/>
      <c r="JWL270" s="9"/>
      <c r="JWM270" s="10"/>
      <c r="JWN270" s="8"/>
      <c r="JWP270" s="9"/>
      <c r="JWQ270" s="10"/>
      <c r="JWR270" s="8"/>
      <c r="JWT270" s="9"/>
      <c r="JWU270" s="10"/>
      <c r="JWV270" s="8"/>
      <c r="JWX270" s="9"/>
      <c r="JWY270" s="10"/>
      <c r="JWZ270" s="8"/>
      <c r="JXB270" s="9"/>
      <c r="JXC270" s="10"/>
      <c r="JXD270" s="8"/>
      <c r="JXF270" s="9"/>
      <c r="JXG270" s="10"/>
      <c r="JXH270" s="8"/>
      <c r="JXJ270" s="9"/>
      <c r="JXK270" s="10"/>
      <c r="JXL270" s="8"/>
      <c r="JXN270" s="9"/>
      <c r="JXO270" s="10"/>
      <c r="JXP270" s="8"/>
      <c r="JXR270" s="9"/>
      <c r="JXS270" s="10"/>
      <c r="JXT270" s="8"/>
      <c r="JXV270" s="9"/>
      <c r="JXW270" s="10"/>
      <c r="JXX270" s="8"/>
      <c r="JXZ270" s="9"/>
      <c r="JYA270" s="10"/>
      <c r="JYB270" s="8"/>
      <c r="JYD270" s="9"/>
      <c r="JYE270" s="10"/>
      <c r="JYF270" s="8"/>
      <c r="JYH270" s="9"/>
      <c r="JYI270" s="10"/>
      <c r="JYJ270" s="8"/>
      <c r="JYL270" s="9"/>
      <c r="JYM270" s="10"/>
      <c r="JYN270" s="8"/>
      <c r="JYP270" s="9"/>
      <c r="JYQ270" s="10"/>
      <c r="JYR270" s="8"/>
      <c r="JYT270" s="9"/>
      <c r="JYU270" s="10"/>
      <c r="JYV270" s="8"/>
      <c r="JYX270" s="9"/>
      <c r="JYY270" s="10"/>
      <c r="JYZ270" s="8"/>
      <c r="JZB270" s="9"/>
      <c r="JZC270" s="10"/>
      <c r="JZD270" s="8"/>
      <c r="JZF270" s="9"/>
      <c r="JZG270" s="10"/>
      <c r="JZH270" s="8"/>
      <c r="JZJ270" s="9"/>
      <c r="JZK270" s="10"/>
      <c r="JZL270" s="8"/>
      <c r="JZN270" s="9"/>
      <c r="JZO270" s="10"/>
      <c r="JZP270" s="8"/>
      <c r="JZR270" s="9"/>
      <c r="JZS270" s="10"/>
      <c r="JZT270" s="8"/>
      <c r="JZV270" s="9"/>
      <c r="JZW270" s="10"/>
      <c r="JZX270" s="8"/>
      <c r="JZZ270" s="9"/>
      <c r="KAA270" s="10"/>
      <c r="KAB270" s="8"/>
      <c r="KAD270" s="9"/>
      <c r="KAE270" s="10"/>
      <c r="KAF270" s="8"/>
      <c r="KAH270" s="9"/>
      <c r="KAI270" s="10"/>
      <c r="KAJ270" s="8"/>
      <c r="KAL270" s="9"/>
      <c r="KAM270" s="10"/>
      <c r="KAN270" s="8"/>
      <c r="KAP270" s="9"/>
      <c r="KAQ270" s="10"/>
      <c r="KAR270" s="8"/>
      <c r="KAT270" s="9"/>
      <c r="KAU270" s="10"/>
      <c r="KAV270" s="8"/>
      <c r="KAX270" s="9"/>
      <c r="KAY270" s="10"/>
      <c r="KAZ270" s="8"/>
      <c r="KBB270" s="9"/>
      <c r="KBC270" s="10"/>
      <c r="KBD270" s="8"/>
      <c r="KBF270" s="9"/>
      <c r="KBG270" s="10"/>
      <c r="KBH270" s="8"/>
      <c r="KBJ270" s="9"/>
      <c r="KBK270" s="10"/>
      <c r="KBL270" s="8"/>
      <c r="KBN270" s="9"/>
      <c r="KBO270" s="10"/>
      <c r="KBP270" s="8"/>
      <c r="KBR270" s="9"/>
      <c r="KBS270" s="10"/>
      <c r="KBT270" s="8"/>
      <c r="KBV270" s="9"/>
      <c r="KBW270" s="10"/>
      <c r="KBX270" s="8"/>
      <c r="KBZ270" s="9"/>
      <c r="KCA270" s="10"/>
      <c r="KCB270" s="8"/>
      <c r="KCD270" s="9"/>
      <c r="KCE270" s="10"/>
      <c r="KCF270" s="8"/>
      <c r="KCH270" s="9"/>
      <c r="KCI270" s="10"/>
      <c r="KCJ270" s="8"/>
      <c r="KCL270" s="9"/>
      <c r="KCM270" s="10"/>
      <c r="KCN270" s="8"/>
      <c r="KCP270" s="9"/>
      <c r="KCQ270" s="10"/>
      <c r="KCR270" s="8"/>
      <c r="KCT270" s="9"/>
      <c r="KCU270" s="10"/>
      <c r="KCV270" s="8"/>
      <c r="KCX270" s="9"/>
      <c r="KCY270" s="10"/>
      <c r="KCZ270" s="8"/>
      <c r="KDB270" s="9"/>
      <c r="KDC270" s="10"/>
      <c r="KDD270" s="8"/>
      <c r="KDF270" s="9"/>
      <c r="KDG270" s="10"/>
      <c r="KDH270" s="8"/>
      <c r="KDJ270" s="9"/>
      <c r="KDK270" s="10"/>
      <c r="KDL270" s="8"/>
      <c r="KDN270" s="9"/>
      <c r="KDO270" s="10"/>
      <c r="KDP270" s="8"/>
      <c r="KDR270" s="9"/>
      <c r="KDS270" s="10"/>
      <c r="KDT270" s="8"/>
      <c r="KDV270" s="9"/>
      <c r="KDW270" s="10"/>
      <c r="KDX270" s="8"/>
      <c r="KDZ270" s="9"/>
      <c r="KEA270" s="10"/>
      <c r="KEB270" s="8"/>
      <c r="KED270" s="9"/>
      <c r="KEE270" s="10"/>
      <c r="KEF270" s="8"/>
      <c r="KEH270" s="9"/>
      <c r="KEI270" s="10"/>
      <c r="KEJ270" s="8"/>
      <c r="KEL270" s="9"/>
      <c r="KEM270" s="10"/>
      <c r="KEN270" s="8"/>
      <c r="KEP270" s="9"/>
      <c r="KEQ270" s="10"/>
      <c r="KER270" s="8"/>
      <c r="KET270" s="9"/>
      <c r="KEU270" s="10"/>
      <c r="KEV270" s="8"/>
      <c r="KEX270" s="9"/>
      <c r="KEY270" s="10"/>
      <c r="KEZ270" s="8"/>
      <c r="KFB270" s="9"/>
      <c r="KFC270" s="10"/>
      <c r="KFD270" s="8"/>
      <c r="KFF270" s="9"/>
      <c r="KFG270" s="10"/>
      <c r="KFH270" s="8"/>
      <c r="KFJ270" s="9"/>
      <c r="KFK270" s="10"/>
      <c r="KFL270" s="8"/>
      <c r="KFN270" s="9"/>
      <c r="KFO270" s="10"/>
      <c r="KFP270" s="8"/>
      <c r="KFR270" s="9"/>
      <c r="KFS270" s="10"/>
      <c r="KFT270" s="8"/>
      <c r="KFV270" s="9"/>
      <c r="KFW270" s="10"/>
      <c r="KFX270" s="8"/>
      <c r="KFZ270" s="9"/>
      <c r="KGA270" s="10"/>
      <c r="KGB270" s="8"/>
      <c r="KGD270" s="9"/>
      <c r="KGE270" s="10"/>
      <c r="KGF270" s="8"/>
      <c r="KGH270" s="9"/>
      <c r="KGI270" s="10"/>
      <c r="KGJ270" s="8"/>
      <c r="KGL270" s="9"/>
      <c r="KGM270" s="10"/>
      <c r="KGN270" s="8"/>
      <c r="KGP270" s="9"/>
      <c r="KGQ270" s="10"/>
      <c r="KGR270" s="8"/>
      <c r="KGT270" s="9"/>
      <c r="KGU270" s="10"/>
      <c r="KGV270" s="8"/>
      <c r="KGX270" s="9"/>
      <c r="KGY270" s="10"/>
      <c r="KGZ270" s="8"/>
      <c r="KHB270" s="9"/>
      <c r="KHC270" s="10"/>
      <c r="KHD270" s="8"/>
      <c r="KHF270" s="9"/>
      <c r="KHG270" s="10"/>
      <c r="KHH270" s="8"/>
      <c r="KHJ270" s="9"/>
      <c r="KHK270" s="10"/>
      <c r="KHL270" s="8"/>
      <c r="KHN270" s="9"/>
      <c r="KHO270" s="10"/>
      <c r="KHP270" s="8"/>
      <c r="KHR270" s="9"/>
      <c r="KHS270" s="10"/>
      <c r="KHT270" s="8"/>
      <c r="KHV270" s="9"/>
      <c r="KHW270" s="10"/>
      <c r="KHX270" s="8"/>
      <c r="KHZ270" s="9"/>
      <c r="KIA270" s="10"/>
      <c r="KIB270" s="8"/>
      <c r="KID270" s="9"/>
      <c r="KIE270" s="10"/>
      <c r="KIF270" s="8"/>
      <c r="KIH270" s="9"/>
      <c r="KII270" s="10"/>
      <c r="KIJ270" s="8"/>
      <c r="KIL270" s="9"/>
      <c r="KIM270" s="10"/>
      <c r="KIN270" s="8"/>
      <c r="KIP270" s="9"/>
      <c r="KIQ270" s="10"/>
      <c r="KIR270" s="8"/>
      <c r="KIT270" s="9"/>
      <c r="KIU270" s="10"/>
      <c r="KIV270" s="8"/>
      <c r="KIX270" s="9"/>
      <c r="KIY270" s="10"/>
      <c r="KIZ270" s="8"/>
      <c r="KJB270" s="9"/>
      <c r="KJC270" s="10"/>
      <c r="KJD270" s="8"/>
      <c r="KJF270" s="9"/>
      <c r="KJG270" s="10"/>
      <c r="KJH270" s="8"/>
      <c r="KJJ270" s="9"/>
      <c r="KJK270" s="10"/>
      <c r="KJL270" s="8"/>
      <c r="KJN270" s="9"/>
      <c r="KJO270" s="10"/>
      <c r="KJP270" s="8"/>
      <c r="KJR270" s="9"/>
      <c r="KJS270" s="10"/>
      <c r="KJT270" s="8"/>
      <c r="KJV270" s="9"/>
      <c r="KJW270" s="10"/>
      <c r="KJX270" s="8"/>
      <c r="KJZ270" s="9"/>
      <c r="KKA270" s="10"/>
      <c r="KKB270" s="8"/>
      <c r="KKD270" s="9"/>
      <c r="KKE270" s="10"/>
      <c r="KKF270" s="8"/>
      <c r="KKH270" s="9"/>
      <c r="KKI270" s="10"/>
      <c r="KKJ270" s="8"/>
      <c r="KKL270" s="9"/>
      <c r="KKM270" s="10"/>
      <c r="KKN270" s="8"/>
      <c r="KKP270" s="9"/>
      <c r="KKQ270" s="10"/>
      <c r="KKR270" s="8"/>
      <c r="KKT270" s="9"/>
      <c r="KKU270" s="10"/>
      <c r="KKV270" s="8"/>
      <c r="KKX270" s="9"/>
      <c r="KKY270" s="10"/>
      <c r="KKZ270" s="8"/>
      <c r="KLB270" s="9"/>
      <c r="KLC270" s="10"/>
      <c r="KLD270" s="8"/>
      <c r="KLF270" s="9"/>
      <c r="KLG270" s="10"/>
      <c r="KLH270" s="8"/>
      <c r="KLJ270" s="9"/>
      <c r="KLK270" s="10"/>
      <c r="KLL270" s="8"/>
      <c r="KLN270" s="9"/>
      <c r="KLO270" s="10"/>
      <c r="KLP270" s="8"/>
      <c r="KLR270" s="9"/>
      <c r="KLS270" s="10"/>
      <c r="KLT270" s="8"/>
      <c r="KLV270" s="9"/>
      <c r="KLW270" s="10"/>
      <c r="KLX270" s="8"/>
      <c r="KLZ270" s="9"/>
      <c r="KMA270" s="10"/>
      <c r="KMB270" s="8"/>
      <c r="KMD270" s="9"/>
      <c r="KME270" s="10"/>
      <c r="KMF270" s="8"/>
      <c r="KMH270" s="9"/>
      <c r="KMI270" s="10"/>
      <c r="KMJ270" s="8"/>
      <c r="KML270" s="9"/>
      <c r="KMM270" s="10"/>
      <c r="KMN270" s="8"/>
      <c r="KMP270" s="9"/>
      <c r="KMQ270" s="10"/>
      <c r="KMR270" s="8"/>
      <c r="KMT270" s="9"/>
      <c r="KMU270" s="10"/>
      <c r="KMV270" s="8"/>
      <c r="KMX270" s="9"/>
      <c r="KMY270" s="10"/>
      <c r="KMZ270" s="8"/>
      <c r="KNB270" s="9"/>
      <c r="KNC270" s="10"/>
      <c r="KND270" s="8"/>
      <c r="KNF270" s="9"/>
      <c r="KNG270" s="10"/>
      <c r="KNH270" s="8"/>
      <c r="KNJ270" s="9"/>
      <c r="KNK270" s="10"/>
      <c r="KNL270" s="8"/>
      <c r="KNN270" s="9"/>
      <c r="KNO270" s="10"/>
      <c r="KNP270" s="8"/>
      <c r="KNR270" s="9"/>
      <c r="KNS270" s="10"/>
      <c r="KNT270" s="8"/>
      <c r="KNV270" s="9"/>
      <c r="KNW270" s="10"/>
      <c r="KNX270" s="8"/>
      <c r="KNZ270" s="9"/>
      <c r="KOA270" s="10"/>
      <c r="KOB270" s="8"/>
      <c r="KOD270" s="9"/>
      <c r="KOE270" s="10"/>
      <c r="KOF270" s="8"/>
      <c r="KOH270" s="9"/>
      <c r="KOI270" s="10"/>
      <c r="KOJ270" s="8"/>
      <c r="KOL270" s="9"/>
      <c r="KOM270" s="10"/>
      <c r="KON270" s="8"/>
      <c r="KOP270" s="9"/>
      <c r="KOQ270" s="10"/>
      <c r="KOR270" s="8"/>
      <c r="KOT270" s="9"/>
      <c r="KOU270" s="10"/>
      <c r="KOV270" s="8"/>
      <c r="KOX270" s="9"/>
      <c r="KOY270" s="10"/>
      <c r="KOZ270" s="8"/>
      <c r="KPB270" s="9"/>
      <c r="KPC270" s="10"/>
      <c r="KPD270" s="8"/>
      <c r="KPF270" s="9"/>
      <c r="KPG270" s="10"/>
      <c r="KPH270" s="8"/>
      <c r="KPJ270" s="9"/>
      <c r="KPK270" s="10"/>
      <c r="KPL270" s="8"/>
      <c r="KPN270" s="9"/>
      <c r="KPO270" s="10"/>
      <c r="KPP270" s="8"/>
      <c r="KPR270" s="9"/>
      <c r="KPS270" s="10"/>
      <c r="KPT270" s="8"/>
      <c r="KPV270" s="9"/>
      <c r="KPW270" s="10"/>
      <c r="KPX270" s="8"/>
      <c r="KPZ270" s="9"/>
      <c r="KQA270" s="10"/>
      <c r="KQB270" s="8"/>
      <c r="KQD270" s="9"/>
      <c r="KQE270" s="10"/>
      <c r="KQF270" s="8"/>
      <c r="KQH270" s="9"/>
      <c r="KQI270" s="10"/>
      <c r="KQJ270" s="8"/>
      <c r="KQL270" s="9"/>
      <c r="KQM270" s="10"/>
      <c r="KQN270" s="8"/>
      <c r="KQP270" s="9"/>
      <c r="KQQ270" s="10"/>
      <c r="KQR270" s="8"/>
      <c r="KQT270" s="9"/>
      <c r="KQU270" s="10"/>
      <c r="KQV270" s="8"/>
      <c r="KQX270" s="9"/>
      <c r="KQY270" s="10"/>
      <c r="KQZ270" s="8"/>
      <c r="KRB270" s="9"/>
      <c r="KRC270" s="10"/>
      <c r="KRD270" s="8"/>
      <c r="KRF270" s="9"/>
      <c r="KRG270" s="10"/>
      <c r="KRH270" s="8"/>
      <c r="KRJ270" s="9"/>
      <c r="KRK270" s="10"/>
      <c r="KRL270" s="8"/>
      <c r="KRN270" s="9"/>
      <c r="KRO270" s="10"/>
      <c r="KRP270" s="8"/>
      <c r="KRR270" s="9"/>
      <c r="KRS270" s="10"/>
      <c r="KRT270" s="8"/>
      <c r="KRV270" s="9"/>
      <c r="KRW270" s="10"/>
      <c r="KRX270" s="8"/>
      <c r="KRZ270" s="9"/>
      <c r="KSA270" s="10"/>
      <c r="KSB270" s="8"/>
      <c r="KSD270" s="9"/>
      <c r="KSE270" s="10"/>
      <c r="KSF270" s="8"/>
      <c r="KSH270" s="9"/>
      <c r="KSI270" s="10"/>
      <c r="KSJ270" s="8"/>
      <c r="KSL270" s="9"/>
      <c r="KSM270" s="10"/>
      <c r="KSN270" s="8"/>
      <c r="KSP270" s="9"/>
      <c r="KSQ270" s="10"/>
      <c r="KSR270" s="8"/>
      <c r="KST270" s="9"/>
      <c r="KSU270" s="10"/>
      <c r="KSV270" s="8"/>
      <c r="KSX270" s="9"/>
      <c r="KSY270" s="10"/>
      <c r="KSZ270" s="8"/>
      <c r="KTB270" s="9"/>
      <c r="KTC270" s="10"/>
      <c r="KTD270" s="8"/>
      <c r="KTF270" s="9"/>
      <c r="KTG270" s="10"/>
      <c r="KTH270" s="8"/>
      <c r="KTJ270" s="9"/>
      <c r="KTK270" s="10"/>
      <c r="KTL270" s="8"/>
      <c r="KTN270" s="9"/>
      <c r="KTO270" s="10"/>
      <c r="KTP270" s="8"/>
      <c r="KTR270" s="9"/>
      <c r="KTS270" s="10"/>
      <c r="KTT270" s="8"/>
      <c r="KTV270" s="9"/>
      <c r="KTW270" s="10"/>
      <c r="KTX270" s="8"/>
      <c r="KTZ270" s="9"/>
      <c r="KUA270" s="10"/>
      <c r="KUB270" s="8"/>
      <c r="KUD270" s="9"/>
      <c r="KUE270" s="10"/>
      <c r="KUF270" s="8"/>
      <c r="KUH270" s="9"/>
      <c r="KUI270" s="10"/>
      <c r="KUJ270" s="8"/>
      <c r="KUL270" s="9"/>
      <c r="KUM270" s="10"/>
      <c r="KUN270" s="8"/>
      <c r="KUP270" s="9"/>
      <c r="KUQ270" s="10"/>
      <c r="KUR270" s="8"/>
      <c r="KUT270" s="9"/>
      <c r="KUU270" s="10"/>
      <c r="KUV270" s="8"/>
      <c r="KUX270" s="9"/>
      <c r="KUY270" s="10"/>
      <c r="KUZ270" s="8"/>
      <c r="KVB270" s="9"/>
      <c r="KVC270" s="10"/>
      <c r="KVD270" s="8"/>
      <c r="KVF270" s="9"/>
      <c r="KVG270" s="10"/>
      <c r="KVH270" s="8"/>
      <c r="KVJ270" s="9"/>
      <c r="KVK270" s="10"/>
      <c r="KVL270" s="8"/>
      <c r="KVN270" s="9"/>
      <c r="KVO270" s="10"/>
      <c r="KVP270" s="8"/>
      <c r="KVR270" s="9"/>
      <c r="KVS270" s="10"/>
      <c r="KVT270" s="8"/>
      <c r="KVV270" s="9"/>
      <c r="KVW270" s="10"/>
      <c r="KVX270" s="8"/>
      <c r="KVZ270" s="9"/>
      <c r="KWA270" s="10"/>
      <c r="KWB270" s="8"/>
      <c r="KWD270" s="9"/>
      <c r="KWE270" s="10"/>
      <c r="KWF270" s="8"/>
      <c r="KWH270" s="9"/>
      <c r="KWI270" s="10"/>
      <c r="KWJ270" s="8"/>
      <c r="KWL270" s="9"/>
      <c r="KWM270" s="10"/>
      <c r="KWN270" s="8"/>
      <c r="KWP270" s="9"/>
      <c r="KWQ270" s="10"/>
      <c r="KWR270" s="8"/>
      <c r="KWT270" s="9"/>
      <c r="KWU270" s="10"/>
      <c r="KWV270" s="8"/>
      <c r="KWX270" s="9"/>
      <c r="KWY270" s="10"/>
      <c r="KWZ270" s="8"/>
      <c r="KXB270" s="9"/>
      <c r="KXC270" s="10"/>
      <c r="KXD270" s="8"/>
      <c r="KXF270" s="9"/>
      <c r="KXG270" s="10"/>
      <c r="KXH270" s="8"/>
      <c r="KXJ270" s="9"/>
      <c r="KXK270" s="10"/>
      <c r="KXL270" s="8"/>
      <c r="KXN270" s="9"/>
      <c r="KXO270" s="10"/>
      <c r="KXP270" s="8"/>
      <c r="KXR270" s="9"/>
      <c r="KXS270" s="10"/>
      <c r="KXT270" s="8"/>
      <c r="KXV270" s="9"/>
      <c r="KXW270" s="10"/>
      <c r="KXX270" s="8"/>
      <c r="KXZ270" s="9"/>
      <c r="KYA270" s="10"/>
      <c r="KYB270" s="8"/>
      <c r="KYD270" s="9"/>
      <c r="KYE270" s="10"/>
      <c r="KYF270" s="8"/>
      <c r="KYH270" s="9"/>
      <c r="KYI270" s="10"/>
      <c r="KYJ270" s="8"/>
      <c r="KYL270" s="9"/>
      <c r="KYM270" s="10"/>
      <c r="KYN270" s="8"/>
      <c r="KYP270" s="9"/>
      <c r="KYQ270" s="10"/>
      <c r="KYR270" s="8"/>
      <c r="KYT270" s="9"/>
      <c r="KYU270" s="10"/>
      <c r="KYV270" s="8"/>
      <c r="KYX270" s="9"/>
      <c r="KYY270" s="10"/>
      <c r="KYZ270" s="8"/>
      <c r="KZB270" s="9"/>
      <c r="KZC270" s="10"/>
      <c r="KZD270" s="8"/>
      <c r="KZF270" s="9"/>
      <c r="KZG270" s="10"/>
      <c r="KZH270" s="8"/>
      <c r="KZJ270" s="9"/>
      <c r="KZK270" s="10"/>
      <c r="KZL270" s="8"/>
      <c r="KZN270" s="9"/>
      <c r="KZO270" s="10"/>
      <c r="KZP270" s="8"/>
      <c r="KZR270" s="9"/>
      <c r="KZS270" s="10"/>
      <c r="KZT270" s="8"/>
      <c r="KZV270" s="9"/>
      <c r="KZW270" s="10"/>
      <c r="KZX270" s="8"/>
      <c r="KZZ270" s="9"/>
      <c r="LAA270" s="10"/>
      <c r="LAB270" s="8"/>
      <c r="LAD270" s="9"/>
      <c r="LAE270" s="10"/>
      <c r="LAF270" s="8"/>
      <c r="LAH270" s="9"/>
      <c r="LAI270" s="10"/>
      <c r="LAJ270" s="8"/>
      <c r="LAL270" s="9"/>
      <c r="LAM270" s="10"/>
      <c r="LAN270" s="8"/>
      <c r="LAP270" s="9"/>
      <c r="LAQ270" s="10"/>
      <c r="LAR270" s="8"/>
      <c r="LAT270" s="9"/>
      <c r="LAU270" s="10"/>
      <c r="LAV270" s="8"/>
      <c r="LAX270" s="9"/>
      <c r="LAY270" s="10"/>
      <c r="LAZ270" s="8"/>
      <c r="LBB270" s="9"/>
      <c r="LBC270" s="10"/>
      <c r="LBD270" s="8"/>
      <c r="LBF270" s="9"/>
      <c r="LBG270" s="10"/>
      <c r="LBH270" s="8"/>
      <c r="LBJ270" s="9"/>
      <c r="LBK270" s="10"/>
      <c r="LBL270" s="8"/>
      <c r="LBN270" s="9"/>
      <c r="LBO270" s="10"/>
      <c r="LBP270" s="8"/>
      <c r="LBR270" s="9"/>
      <c r="LBS270" s="10"/>
      <c r="LBT270" s="8"/>
      <c r="LBV270" s="9"/>
      <c r="LBW270" s="10"/>
      <c r="LBX270" s="8"/>
      <c r="LBZ270" s="9"/>
      <c r="LCA270" s="10"/>
      <c r="LCB270" s="8"/>
      <c r="LCD270" s="9"/>
      <c r="LCE270" s="10"/>
      <c r="LCF270" s="8"/>
      <c r="LCH270" s="9"/>
      <c r="LCI270" s="10"/>
      <c r="LCJ270" s="8"/>
      <c r="LCL270" s="9"/>
      <c r="LCM270" s="10"/>
      <c r="LCN270" s="8"/>
      <c r="LCP270" s="9"/>
      <c r="LCQ270" s="10"/>
      <c r="LCR270" s="8"/>
      <c r="LCT270" s="9"/>
      <c r="LCU270" s="10"/>
      <c r="LCV270" s="8"/>
      <c r="LCX270" s="9"/>
      <c r="LCY270" s="10"/>
      <c r="LCZ270" s="8"/>
      <c r="LDB270" s="9"/>
      <c r="LDC270" s="10"/>
      <c r="LDD270" s="8"/>
      <c r="LDF270" s="9"/>
      <c r="LDG270" s="10"/>
      <c r="LDH270" s="8"/>
      <c r="LDJ270" s="9"/>
      <c r="LDK270" s="10"/>
      <c r="LDL270" s="8"/>
      <c r="LDN270" s="9"/>
      <c r="LDO270" s="10"/>
      <c r="LDP270" s="8"/>
      <c r="LDR270" s="9"/>
      <c r="LDS270" s="10"/>
      <c r="LDT270" s="8"/>
      <c r="LDV270" s="9"/>
      <c r="LDW270" s="10"/>
      <c r="LDX270" s="8"/>
      <c r="LDZ270" s="9"/>
      <c r="LEA270" s="10"/>
      <c r="LEB270" s="8"/>
      <c r="LED270" s="9"/>
      <c r="LEE270" s="10"/>
      <c r="LEF270" s="8"/>
      <c r="LEH270" s="9"/>
      <c r="LEI270" s="10"/>
      <c r="LEJ270" s="8"/>
      <c r="LEL270" s="9"/>
      <c r="LEM270" s="10"/>
      <c r="LEN270" s="8"/>
      <c r="LEP270" s="9"/>
      <c r="LEQ270" s="10"/>
      <c r="LER270" s="8"/>
      <c r="LET270" s="9"/>
      <c r="LEU270" s="10"/>
      <c r="LEV270" s="8"/>
      <c r="LEX270" s="9"/>
      <c r="LEY270" s="10"/>
      <c r="LEZ270" s="8"/>
      <c r="LFB270" s="9"/>
      <c r="LFC270" s="10"/>
      <c r="LFD270" s="8"/>
      <c r="LFF270" s="9"/>
      <c r="LFG270" s="10"/>
      <c r="LFH270" s="8"/>
      <c r="LFJ270" s="9"/>
      <c r="LFK270" s="10"/>
      <c r="LFL270" s="8"/>
      <c r="LFN270" s="9"/>
      <c r="LFO270" s="10"/>
      <c r="LFP270" s="8"/>
      <c r="LFR270" s="9"/>
      <c r="LFS270" s="10"/>
      <c r="LFT270" s="8"/>
      <c r="LFV270" s="9"/>
      <c r="LFW270" s="10"/>
      <c r="LFX270" s="8"/>
      <c r="LFZ270" s="9"/>
      <c r="LGA270" s="10"/>
      <c r="LGB270" s="8"/>
      <c r="LGD270" s="9"/>
      <c r="LGE270" s="10"/>
      <c r="LGF270" s="8"/>
      <c r="LGH270" s="9"/>
      <c r="LGI270" s="10"/>
      <c r="LGJ270" s="8"/>
      <c r="LGL270" s="9"/>
      <c r="LGM270" s="10"/>
      <c r="LGN270" s="8"/>
      <c r="LGP270" s="9"/>
      <c r="LGQ270" s="10"/>
      <c r="LGR270" s="8"/>
      <c r="LGT270" s="9"/>
      <c r="LGU270" s="10"/>
      <c r="LGV270" s="8"/>
      <c r="LGX270" s="9"/>
      <c r="LGY270" s="10"/>
      <c r="LGZ270" s="8"/>
      <c r="LHB270" s="9"/>
      <c r="LHC270" s="10"/>
      <c r="LHD270" s="8"/>
      <c r="LHF270" s="9"/>
      <c r="LHG270" s="10"/>
      <c r="LHH270" s="8"/>
      <c r="LHJ270" s="9"/>
      <c r="LHK270" s="10"/>
      <c r="LHL270" s="8"/>
      <c r="LHN270" s="9"/>
      <c r="LHO270" s="10"/>
      <c r="LHP270" s="8"/>
      <c r="LHR270" s="9"/>
      <c r="LHS270" s="10"/>
      <c r="LHT270" s="8"/>
      <c r="LHV270" s="9"/>
      <c r="LHW270" s="10"/>
      <c r="LHX270" s="8"/>
      <c r="LHZ270" s="9"/>
      <c r="LIA270" s="10"/>
      <c r="LIB270" s="8"/>
      <c r="LID270" s="9"/>
      <c r="LIE270" s="10"/>
      <c r="LIF270" s="8"/>
      <c r="LIH270" s="9"/>
      <c r="LII270" s="10"/>
      <c r="LIJ270" s="8"/>
      <c r="LIL270" s="9"/>
      <c r="LIM270" s="10"/>
      <c r="LIN270" s="8"/>
      <c r="LIP270" s="9"/>
      <c r="LIQ270" s="10"/>
      <c r="LIR270" s="8"/>
      <c r="LIT270" s="9"/>
      <c r="LIU270" s="10"/>
      <c r="LIV270" s="8"/>
      <c r="LIX270" s="9"/>
      <c r="LIY270" s="10"/>
      <c r="LIZ270" s="8"/>
      <c r="LJB270" s="9"/>
      <c r="LJC270" s="10"/>
      <c r="LJD270" s="8"/>
      <c r="LJF270" s="9"/>
      <c r="LJG270" s="10"/>
      <c r="LJH270" s="8"/>
      <c r="LJJ270" s="9"/>
      <c r="LJK270" s="10"/>
      <c r="LJL270" s="8"/>
      <c r="LJN270" s="9"/>
      <c r="LJO270" s="10"/>
      <c r="LJP270" s="8"/>
      <c r="LJR270" s="9"/>
      <c r="LJS270" s="10"/>
      <c r="LJT270" s="8"/>
      <c r="LJV270" s="9"/>
      <c r="LJW270" s="10"/>
      <c r="LJX270" s="8"/>
      <c r="LJZ270" s="9"/>
      <c r="LKA270" s="10"/>
      <c r="LKB270" s="8"/>
      <c r="LKD270" s="9"/>
      <c r="LKE270" s="10"/>
      <c r="LKF270" s="8"/>
      <c r="LKH270" s="9"/>
      <c r="LKI270" s="10"/>
      <c r="LKJ270" s="8"/>
      <c r="LKL270" s="9"/>
      <c r="LKM270" s="10"/>
      <c r="LKN270" s="8"/>
      <c r="LKP270" s="9"/>
      <c r="LKQ270" s="10"/>
      <c r="LKR270" s="8"/>
      <c r="LKT270" s="9"/>
      <c r="LKU270" s="10"/>
      <c r="LKV270" s="8"/>
      <c r="LKX270" s="9"/>
      <c r="LKY270" s="10"/>
      <c r="LKZ270" s="8"/>
      <c r="LLB270" s="9"/>
      <c r="LLC270" s="10"/>
      <c r="LLD270" s="8"/>
      <c r="LLF270" s="9"/>
      <c r="LLG270" s="10"/>
      <c r="LLH270" s="8"/>
      <c r="LLJ270" s="9"/>
      <c r="LLK270" s="10"/>
      <c r="LLL270" s="8"/>
      <c r="LLN270" s="9"/>
      <c r="LLO270" s="10"/>
      <c r="LLP270" s="8"/>
      <c r="LLR270" s="9"/>
      <c r="LLS270" s="10"/>
      <c r="LLT270" s="8"/>
      <c r="LLV270" s="9"/>
      <c r="LLW270" s="10"/>
      <c r="LLX270" s="8"/>
      <c r="LLZ270" s="9"/>
      <c r="LMA270" s="10"/>
      <c r="LMB270" s="8"/>
      <c r="LMD270" s="9"/>
      <c r="LME270" s="10"/>
      <c r="LMF270" s="8"/>
      <c r="LMH270" s="9"/>
      <c r="LMI270" s="10"/>
      <c r="LMJ270" s="8"/>
      <c r="LML270" s="9"/>
      <c r="LMM270" s="10"/>
      <c r="LMN270" s="8"/>
      <c r="LMP270" s="9"/>
      <c r="LMQ270" s="10"/>
      <c r="LMR270" s="8"/>
      <c r="LMT270" s="9"/>
      <c r="LMU270" s="10"/>
      <c r="LMV270" s="8"/>
      <c r="LMX270" s="9"/>
      <c r="LMY270" s="10"/>
      <c r="LMZ270" s="8"/>
      <c r="LNB270" s="9"/>
      <c r="LNC270" s="10"/>
      <c r="LND270" s="8"/>
      <c r="LNF270" s="9"/>
      <c r="LNG270" s="10"/>
      <c r="LNH270" s="8"/>
      <c r="LNJ270" s="9"/>
      <c r="LNK270" s="10"/>
      <c r="LNL270" s="8"/>
      <c r="LNN270" s="9"/>
      <c r="LNO270" s="10"/>
      <c r="LNP270" s="8"/>
      <c r="LNR270" s="9"/>
      <c r="LNS270" s="10"/>
      <c r="LNT270" s="8"/>
      <c r="LNV270" s="9"/>
      <c r="LNW270" s="10"/>
      <c r="LNX270" s="8"/>
      <c r="LNZ270" s="9"/>
      <c r="LOA270" s="10"/>
      <c r="LOB270" s="8"/>
      <c r="LOD270" s="9"/>
      <c r="LOE270" s="10"/>
      <c r="LOF270" s="8"/>
      <c r="LOH270" s="9"/>
      <c r="LOI270" s="10"/>
      <c r="LOJ270" s="8"/>
      <c r="LOL270" s="9"/>
      <c r="LOM270" s="10"/>
      <c r="LON270" s="8"/>
      <c r="LOP270" s="9"/>
      <c r="LOQ270" s="10"/>
      <c r="LOR270" s="8"/>
      <c r="LOT270" s="9"/>
      <c r="LOU270" s="10"/>
      <c r="LOV270" s="8"/>
      <c r="LOX270" s="9"/>
      <c r="LOY270" s="10"/>
      <c r="LOZ270" s="8"/>
      <c r="LPB270" s="9"/>
      <c r="LPC270" s="10"/>
      <c r="LPD270" s="8"/>
      <c r="LPF270" s="9"/>
      <c r="LPG270" s="10"/>
      <c r="LPH270" s="8"/>
      <c r="LPJ270" s="9"/>
      <c r="LPK270" s="10"/>
      <c r="LPL270" s="8"/>
      <c r="LPN270" s="9"/>
      <c r="LPO270" s="10"/>
      <c r="LPP270" s="8"/>
      <c r="LPR270" s="9"/>
      <c r="LPS270" s="10"/>
      <c r="LPT270" s="8"/>
      <c r="LPV270" s="9"/>
      <c r="LPW270" s="10"/>
      <c r="LPX270" s="8"/>
      <c r="LPZ270" s="9"/>
      <c r="LQA270" s="10"/>
      <c r="LQB270" s="8"/>
      <c r="LQD270" s="9"/>
      <c r="LQE270" s="10"/>
      <c r="LQF270" s="8"/>
      <c r="LQH270" s="9"/>
      <c r="LQI270" s="10"/>
      <c r="LQJ270" s="8"/>
      <c r="LQL270" s="9"/>
      <c r="LQM270" s="10"/>
      <c r="LQN270" s="8"/>
      <c r="LQP270" s="9"/>
      <c r="LQQ270" s="10"/>
      <c r="LQR270" s="8"/>
      <c r="LQT270" s="9"/>
      <c r="LQU270" s="10"/>
      <c r="LQV270" s="8"/>
      <c r="LQX270" s="9"/>
      <c r="LQY270" s="10"/>
      <c r="LQZ270" s="8"/>
      <c r="LRB270" s="9"/>
      <c r="LRC270" s="10"/>
      <c r="LRD270" s="8"/>
      <c r="LRF270" s="9"/>
      <c r="LRG270" s="10"/>
      <c r="LRH270" s="8"/>
      <c r="LRJ270" s="9"/>
      <c r="LRK270" s="10"/>
      <c r="LRL270" s="8"/>
      <c r="LRN270" s="9"/>
      <c r="LRO270" s="10"/>
      <c r="LRP270" s="8"/>
      <c r="LRR270" s="9"/>
      <c r="LRS270" s="10"/>
      <c r="LRT270" s="8"/>
      <c r="LRV270" s="9"/>
      <c r="LRW270" s="10"/>
      <c r="LRX270" s="8"/>
      <c r="LRZ270" s="9"/>
      <c r="LSA270" s="10"/>
      <c r="LSB270" s="8"/>
      <c r="LSD270" s="9"/>
      <c r="LSE270" s="10"/>
      <c r="LSF270" s="8"/>
      <c r="LSH270" s="9"/>
      <c r="LSI270" s="10"/>
      <c r="LSJ270" s="8"/>
      <c r="LSL270" s="9"/>
      <c r="LSM270" s="10"/>
      <c r="LSN270" s="8"/>
      <c r="LSP270" s="9"/>
      <c r="LSQ270" s="10"/>
      <c r="LSR270" s="8"/>
      <c r="LST270" s="9"/>
      <c r="LSU270" s="10"/>
      <c r="LSV270" s="8"/>
      <c r="LSX270" s="9"/>
      <c r="LSY270" s="10"/>
      <c r="LSZ270" s="8"/>
      <c r="LTB270" s="9"/>
      <c r="LTC270" s="10"/>
      <c r="LTD270" s="8"/>
      <c r="LTF270" s="9"/>
      <c r="LTG270" s="10"/>
      <c r="LTH270" s="8"/>
      <c r="LTJ270" s="9"/>
      <c r="LTK270" s="10"/>
      <c r="LTL270" s="8"/>
      <c r="LTN270" s="9"/>
      <c r="LTO270" s="10"/>
      <c r="LTP270" s="8"/>
      <c r="LTR270" s="9"/>
      <c r="LTS270" s="10"/>
      <c r="LTT270" s="8"/>
      <c r="LTV270" s="9"/>
      <c r="LTW270" s="10"/>
      <c r="LTX270" s="8"/>
      <c r="LTZ270" s="9"/>
      <c r="LUA270" s="10"/>
      <c r="LUB270" s="8"/>
      <c r="LUD270" s="9"/>
      <c r="LUE270" s="10"/>
      <c r="LUF270" s="8"/>
      <c r="LUH270" s="9"/>
      <c r="LUI270" s="10"/>
      <c r="LUJ270" s="8"/>
      <c r="LUL270" s="9"/>
      <c r="LUM270" s="10"/>
      <c r="LUN270" s="8"/>
      <c r="LUP270" s="9"/>
      <c r="LUQ270" s="10"/>
      <c r="LUR270" s="8"/>
      <c r="LUT270" s="9"/>
      <c r="LUU270" s="10"/>
      <c r="LUV270" s="8"/>
      <c r="LUX270" s="9"/>
      <c r="LUY270" s="10"/>
      <c r="LUZ270" s="8"/>
      <c r="LVB270" s="9"/>
      <c r="LVC270" s="10"/>
      <c r="LVD270" s="8"/>
      <c r="LVF270" s="9"/>
      <c r="LVG270" s="10"/>
      <c r="LVH270" s="8"/>
      <c r="LVJ270" s="9"/>
      <c r="LVK270" s="10"/>
      <c r="LVL270" s="8"/>
      <c r="LVN270" s="9"/>
      <c r="LVO270" s="10"/>
      <c r="LVP270" s="8"/>
      <c r="LVR270" s="9"/>
      <c r="LVS270" s="10"/>
      <c r="LVT270" s="8"/>
      <c r="LVV270" s="9"/>
      <c r="LVW270" s="10"/>
      <c r="LVX270" s="8"/>
      <c r="LVZ270" s="9"/>
      <c r="LWA270" s="10"/>
      <c r="LWB270" s="8"/>
      <c r="LWD270" s="9"/>
      <c r="LWE270" s="10"/>
      <c r="LWF270" s="8"/>
      <c r="LWH270" s="9"/>
      <c r="LWI270" s="10"/>
      <c r="LWJ270" s="8"/>
      <c r="LWL270" s="9"/>
      <c r="LWM270" s="10"/>
      <c r="LWN270" s="8"/>
      <c r="LWP270" s="9"/>
      <c r="LWQ270" s="10"/>
      <c r="LWR270" s="8"/>
      <c r="LWT270" s="9"/>
      <c r="LWU270" s="10"/>
      <c r="LWV270" s="8"/>
      <c r="LWX270" s="9"/>
      <c r="LWY270" s="10"/>
      <c r="LWZ270" s="8"/>
      <c r="LXB270" s="9"/>
      <c r="LXC270" s="10"/>
      <c r="LXD270" s="8"/>
      <c r="LXF270" s="9"/>
      <c r="LXG270" s="10"/>
      <c r="LXH270" s="8"/>
      <c r="LXJ270" s="9"/>
      <c r="LXK270" s="10"/>
      <c r="LXL270" s="8"/>
      <c r="LXN270" s="9"/>
      <c r="LXO270" s="10"/>
      <c r="LXP270" s="8"/>
      <c r="LXR270" s="9"/>
      <c r="LXS270" s="10"/>
      <c r="LXT270" s="8"/>
      <c r="LXV270" s="9"/>
      <c r="LXW270" s="10"/>
      <c r="LXX270" s="8"/>
      <c r="LXZ270" s="9"/>
      <c r="LYA270" s="10"/>
      <c r="LYB270" s="8"/>
      <c r="LYD270" s="9"/>
      <c r="LYE270" s="10"/>
      <c r="LYF270" s="8"/>
      <c r="LYH270" s="9"/>
      <c r="LYI270" s="10"/>
      <c r="LYJ270" s="8"/>
      <c r="LYL270" s="9"/>
      <c r="LYM270" s="10"/>
      <c r="LYN270" s="8"/>
      <c r="LYP270" s="9"/>
      <c r="LYQ270" s="10"/>
      <c r="LYR270" s="8"/>
      <c r="LYT270" s="9"/>
      <c r="LYU270" s="10"/>
      <c r="LYV270" s="8"/>
      <c r="LYX270" s="9"/>
      <c r="LYY270" s="10"/>
      <c r="LYZ270" s="8"/>
      <c r="LZB270" s="9"/>
      <c r="LZC270" s="10"/>
      <c r="LZD270" s="8"/>
      <c r="LZF270" s="9"/>
      <c r="LZG270" s="10"/>
      <c r="LZH270" s="8"/>
      <c r="LZJ270" s="9"/>
      <c r="LZK270" s="10"/>
      <c r="LZL270" s="8"/>
      <c r="LZN270" s="9"/>
      <c r="LZO270" s="10"/>
      <c r="LZP270" s="8"/>
      <c r="LZR270" s="9"/>
      <c r="LZS270" s="10"/>
      <c r="LZT270" s="8"/>
      <c r="LZV270" s="9"/>
      <c r="LZW270" s="10"/>
      <c r="LZX270" s="8"/>
      <c r="LZZ270" s="9"/>
      <c r="MAA270" s="10"/>
      <c r="MAB270" s="8"/>
      <c r="MAD270" s="9"/>
      <c r="MAE270" s="10"/>
      <c r="MAF270" s="8"/>
      <c r="MAH270" s="9"/>
      <c r="MAI270" s="10"/>
      <c r="MAJ270" s="8"/>
      <c r="MAL270" s="9"/>
      <c r="MAM270" s="10"/>
      <c r="MAN270" s="8"/>
      <c r="MAP270" s="9"/>
      <c r="MAQ270" s="10"/>
      <c r="MAR270" s="8"/>
      <c r="MAT270" s="9"/>
      <c r="MAU270" s="10"/>
      <c r="MAV270" s="8"/>
      <c r="MAX270" s="9"/>
      <c r="MAY270" s="10"/>
      <c r="MAZ270" s="8"/>
      <c r="MBB270" s="9"/>
      <c r="MBC270" s="10"/>
      <c r="MBD270" s="8"/>
      <c r="MBF270" s="9"/>
      <c r="MBG270" s="10"/>
      <c r="MBH270" s="8"/>
      <c r="MBJ270" s="9"/>
      <c r="MBK270" s="10"/>
      <c r="MBL270" s="8"/>
      <c r="MBN270" s="9"/>
      <c r="MBO270" s="10"/>
      <c r="MBP270" s="8"/>
      <c r="MBR270" s="9"/>
      <c r="MBS270" s="10"/>
      <c r="MBT270" s="8"/>
      <c r="MBV270" s="9"/>
      <c r="MBW270" s="10"/>
      <c r="MBX270" s="8"/>
      <c r="MBZ270" s="9"/>
      <c r="MCA270" s="10"/>
      <c r="MCB270" s="8"/>
      <c r="MCD270" s="9"/>
      <c r="MCE270" s="10"/>
      <c r="MCF270" s="8"/>
      <c r="MCH270" s="9"/>
      <c r="MCI270" s="10"/>
      <c r="MCJ270" s="8"/>
      <c r="MCL270" s="9"/>
      <c r="MCM270" s="10"/>
      <c r="MCN270" s="8"/>
      <c r="MCP270" s="9"/>
      <c r="MCQ270" s="10"/>
      <c r="MCR270" s="8"/>
      <c r="MCT270" s="9"/>
      <c r="MCU270" s="10"/>
      <c r="MCV270" s="8"/>
      <c r="MCX270" s="9"/>
      <c r="MCY270" s="10"/>
      <c r="MCZ270" s="8"/>
      <c r="MDB270" s="9"/>
      <c r="MDC270" s="10"/>
      <c r="MDD270" s="8"/>
      <c r="MDF270" s="9"/>
      <c r="MDG270" s="10"/>
      <c r="MDH270" s="8"/>
      <c r="MDJ270" s="9"/>
      <c r="MDK270" s="10"/>
      <c r="MDL270" s="8"/>
      <c r="MDN270" s="9"/>
      <c r="MDO270" s="10"/>
      <c r="MDP270" s="8"/>
      <c r="MDR270" s="9"/>
      <c r="MDS270" s="10"/>
      <c r="MDT270" s="8"/>
      <c r="MDV270" s="9"/>
      <c r="MDW270" s="10"/>
      <c r="MDX270" s="8"/>
      <c r="MDZ270" s="9"/>
      <c r="MEA270" s="10"/>
      <c r="MEB270" s="8"/>
      <c r="MED270" s="9"/>
      <c r="MEE270" s="10"/>
      <c r="MEF270" s="8"/>
      <c r="MEH270" s="9"/>
      <c r="MEI270" s="10"/>
      <c r="MEJ270" s="8"/>
      <c r="MEL270" s="9"/>
      <c r="MEM270" s="10"/>
      <c r="MEN270" s="8"/>
      <c r="MEP270" s="9"/>
      <c r="MEQ270" s="10"/>
      <c r="MER270" s="8"/>
      <c r="MET270" s="9"/>
      <c r="MEU270" s="10"/>
      <c r="MEV270" s="8"/>
      <c r="MEX270" s="9"/>
      <c r="MEY270" s="10"/>
      <c r="MEZ270" s="8"/>
      <c r="MFB270" s="9"/>
      <c r="MFC270" s="10"/>
      <c r="MFD270" s="8"/>
      <c r="MFF270" s="9"/>
      <c r="MFG270" s="10"/>
      <c r="MFH270" s="8"/>
      <c r="MFJ270" s="9"/>
      <c r="MFK270" s="10"/>
      <c r="MFL270" s="8"/>
      <c r="MFN270" s="9"/>
      <c r="MFO270" s="10"/>
      <c r="MFP270" s="8"/>
      <c r="MFR270" s="9"/>
      <c r="MFS270" s="10"/>
      <c r="MFT270" s="8"/>
      <c r="MFV270" s="9"/>
      <c r="MFW270" s="10"/>
      <c r="MFX270" s="8"/>
      <c r="MFZ270" s="9"/>
      <c r="MGA270" s="10"/>
      <c r="MGB270" s="8"/>
      <c r="MGD270" s="9"/>
      <c r="MGE270" s="10"/>
      <c r="MGF270" s="8"/>
      <c r="MGH270" s="9"/>
      <c r="MGI270" s="10"/>
      <c r="MGJ270" s="8"/>
      <c r="MGL270" s="9"/>
      <c r="MGM270" s="10"/>
      <c r="MGN270" s="8"/>
      <c r="MGP270" s="9"/>
      <c r="MGQ270" s="10"/>
      <c r="MGR270" s="8"/>
      <c r="MGT270" s="9"/>
      <c r="MGU270" s="10"/>
      <c r="MGV270" s="8"/>
      <c r="MGX270" s="9"/>
      <c r="MGY270" s="10"/>
      <c r="MGZ270" s="8"/>
      <c r="MHB270" s="9"/>
      <c r="MHC270" s="10"/>
      <c r="MHD270" s="8"/>
      <c r="MHF270" s="9"/>
      <c r="MHG270" s="10"/>
      <c r="MHH270" s="8"/>
      <c r="MHJ270" s="9"/>
      <c r="MHK270" s="10"/>
      <c r="MHL270" s="8"/>
      <c r="MHN270" s="9"/>
      <c r="MHO270" s="10"/>
      <c r="MHP270" s="8"/>
      <c r="MHR270" s="9"/>
      <c r="MHS270" s="10"/>
      <c r="MHT270" s="8"/>
      <c r="MHV270" s="9"/>
      <c r="MHW270" s="10"/>
      <c r="MHX270" s="8"/>
      <c r="MHZ270" s="9"/>
      <c r="MIA270" s="10"/>
      <c r="MIB270" s="8"/>
      <c r="MID270" s="9"/>
      <c r="MIE270" s="10"/>
      <c r="MIF270" s="8"/>
      <c r="MIH270" s="9"/>
      <c r="MII270" s="10"/>
      <c r="MIJ270" s="8"/>
      <c r="MIL270" s="9"/>
      <c r="MIM270" s="10"/>
      <c r="MIN270" s="8"/>
      <c r="MIP270" s="9"/>
      <c r="MIQ270" s="10"/>
      <c r="MIR270" s="8"/>
      <c r="MIT270" s="9"/>
      <c r="MIU270" s="10"/>
      <c r="MIV270" s="8"/>
      <c r="MIX270" s="9"/>
      <c r="MIY270" s="10"/>
      <c r="MIZ270" s="8"/>
      <c r="MJB270" s="9"/>
      <c r="MJC270" s="10"/>
      <c r="MJD270" s="8"/>
      <c r="MJF270" s="9"/>
      <c r="MJG270" s="10"/>
      <c r="MJH270" s="8"/>
      <c r="MJJ270" s="9"/>
      <c r="MJK270" s="10"/>
      <c r="MJL270" s="8"/>
      <c r="MJN270" s="9"/>
      <c r="MJO270" s="10"/>
      <c r="MJP270" s="8"/>
      <c r="MJR270" s="9"/>
      <c r="MJS270" s="10"/>
      <c r="MJT270" s="8"/>
      <c r="MJV270" s="9"/>
      <c r="MJW270" s="10"/>
      <c r="MJX270" s="8"/>
      <c r="MJZ270" s="9"/>
      <c r="MKA270" s="10"/>
      <c r="MKB270" s="8"/>
      <c r="MKD270" s="9"/>
      <c r="MKE270" s="10"/>
      <c r="MKF270" s="8"/>
      <c r="MKH270" s="9"/>
      <c r="MKI270" s="10"/>
      <c r="MKJ270" s="8"/>
      <c r="MKL270" s="9"/>
      <c r="MKM270" s="10"/>
      <c r="MKN270" s="8"/>
      <c r="MKP270" s="9"/>
      <c r="MKQ270" s="10"/>
      <c r="MKR270" s="8"/>
      <c r="MKT270" s="9"/>
      <c r="MKU270" s="10"/>
      <c r="MKV270" s="8"/>
      <c r="MKX270" s="9"/>
      <c r="MKY270" s="10"/>
      <c r="MKZ270" s="8"/>
      <c r="MLB270" s="9"/>
      <c r="MLC270" s="10"/>
      <c r="MLD270" s="8"/>
      <c r="MLF270" s="9"/>
      <c r="MLG270" s="10"/>
      <c r="MLH270" s="8"/>
      <c r="MLJ270" s="9"/>
      <c r="MLK270" s="10"/>
      <c r="MLL270" s="8"/>
      <c r="MLN270" s="9"/>
      <c r="MLO270" s="10"/>
      <c r="MLP270" s="8"/>
      <c r="MLR270" s="9"/>
      <c r="MLS270" s="10"/>
      <c r="MLT270" s="8"/>
      <c r="MLV270" s="9"/>
      <c r="MLW270" s="10"/>
      <c r="MLX270" s="8"/>
      <c r="MLZ270" s="9"/>
      <c r="MMA270" s="10"/>
      <c r="MMB270" s="8"/>
      <c r="MMD270" s="9"/>
      <c r="MME270" s="10"/>
      <c r="MMF270" s="8"/>
      <c r="MMH270" s="9"/>
      <c r="MMI270" s="10"/>
      <c r="MMJ270" s="8"/>
      <c r="MML270" s="9"/>
      <c r="MMM270" s="10"/>
      <c r="MMN270" s="8"/>
      <c r="MMP270" s="9"/>
      <c r="MMQ270" s="10"/>
      <c r="MMR270" s="8"/>
      <c r="MMT270" s="9"/>
      <c r="MMU270" s="10"/>
      <c r="MMV270" s="8"/>
      <c r="MMX270" s="9"/>
      <c r="MMY270" s="10"/>
      <c r="MMZ270" s="8"/>
      <c r="MNB270" s="9"/>
      <c r="MNC270" s="10"/>
      <c r="MND270" s="8"/>
      <c r="MNF270" s="9"/>
      <c r="MNG270" s="10"/>
      <c r="MNH270" s="8"/>
      <c r="MNJ270" s="9"/>
      <c r="MNK270" s="10"/>
      <c r="MNL270" s="8"/>
      <c r="MNN270" s="9"/>
      <c r="MNO270" s="10"/>
      <c r="MNP270" s="8"/>
      <c r="MNR270" s="9"/>
      <c r="MNS270" s="10"/>
      <c r="MNT270" s="8"/>
      <c r="MNV270" s="9"/>
      <c r="MNW270" s="10"/>
      <c r="MNX270" s="8"/>
      <c r="MNZ270" s="9"/>
      <c r="MOA270" s="10"/>
      <c r="MOB270" s="8"/>
      <c r="MOD270" s="9"/>
      <c r="MOE270" s="10"/>
      <c r="MOF270" s="8"/>
      <c r="MOH270" s="9"/>
      <c r="MOI270" s="10"/>
      <c r="MOJ270" s="8"/>
      <c r="MOL270" s="9"/>
      <c r="MOM270" s="10"/>
      <c r="MON270" s="8"/>
      <c r="MOP270" s="9"/>
      <c r="MOQ270" s="10"/>
      <c r="MOR270" s="8"/>
      <c r="MOT270" s="9"/>
      <c r="MOU270" s="10"/>
      <c r="MOV270" s="8"/>
      <c r="MOX270" s="9"/>
      <c r="MOY270" s="10"/>
      <c r="MOZ270" s="8"/>
      <c r="MPB270" s="9"/>
      <c r="MPC270" s="10"/>
      <c r="MPD270" s="8"/>
      <c r="MPF270" s="9"/>
      <c r="MPG270" s="10"/>
      <c r="MPH270" s="8"/>
      <c r="MPJ270" s="9"/>
      <c r="MPK270" s="10"/>
      <c r="MPL270" s="8"/>
      <c r="MPN270" s="9"/>
      <c r="MPO270" s="10"/>
      <c r="MPP270" s="8"/>
      <c r="MPR270" s="9"/>
      <c r="MPS270" s="10"/>
      <c r="MPT270" s="8"/>
      <c r="MPV270" s="9"/>
      <c r="MPW270" s="10"/>
      <c r="MPX270" s="8"/>
      <c r="MPZ270" s="9"/>
      <c r="MQA270" s="10"/>
      <c r="MQB270" s="8"/>
      <c r="MQD270" s="9"/>
      <c r="MQE270" s="10"/>
      <c r="MQF270" s="8"/>
      <c r="MQH270" s="9"/>
      <c r="MQI270" s="10"/>
      <c r="MQJ270" s="8"/>
      <c r="MQL270" s="9"/>
      <c r="MQM270" s="10"/>
      <c r="MQN270" s="8"/>
      <c r="MQP270" s="9"/>
      <c r="MQQ270" s="10"/>
      <c r="MQR270" s="8"/>
      <c r="MQT270" s="9"/>
      <c r="MQU270" s="10"/>
      <c r="MQV270" s="8"/>
      <c r="MQX270" s="9"/>
      <c r="MQY270" s="10"/>
      <c r="MQZ270" s="8"/>
      <c r="MRB270" s="9"/>
      <c r="MRC270" s="10"/>
      <c r="MRD270" s="8"/>
      <c r="MRF270" s="9"/>
      <c r="MRG270" s="10"/>
      <c r="MRH270" s="8"/>
      <c r="MRJ270" s="9"/>
      <c r="MRK270" s="10"/>
      <c r="MRL270" s="8"/>
      <c r="MRN270" s="9"/>
      <c r="MRO270" s="10"/>
      <c r="MRP270" s="8"/>
      <c r="MRR270" s="9"/>
      <c r="MRS270" s="10"/>
      <c r="MRT270" s="8"/>
      <c r="MRV270" s="9"/>
      <c r="MRW270" s="10"/>
      <c r="MRX270" s="8"/>
      <c r="MRZ270" s="9"/>
      <c r="MSA270" s="10"/>
      <c r="MSB270" s="8"/>
      <c r="MSD270" s="9"/>
      <c r="MSE270" s="10"/>
      <c r="MSF270" s="8"/>
      <c r="MSH270" s="9"/>
      <c r="MSI270" s="10"/>
      <c r="MSJ270" s="8"/>
      <c r="MSL270" s="9"/>
      <c r="MSM270" s="10"/>
      <c r="MSN270" s="8"/>
      <c r="MSP270" s="9"/>
      <c r="MSQ270" s="10"/>
      <c r="MSR270" s="8"/>
      <c r="MST270" s="9"/>
      <c r="MSU270" s="10"/>
      <c r="MSV270" s="8"/>
      <c r="MSX270" s="9"/>
      <c r="MSY270" s="10"/>
      <c r="MSZ270" s="8"/>
      <c r="MTB270" s="9"/>
      <c r="MTC270" s="10"/>
      <c r="MTD270" s="8"/>
      <c r="MTF270" s="9"/>
      <c r="MTG270" s="10"/>
      <c r="MTH270" s="8"/>
      <c r="MTJ270" s="9"/>
      <c r="MTK270" s="10"/>
      <c r="MTL270" s="8"/>
      <c r="MTN270" s="9"/>
      <c r="MTO270" s="10"/>
      <c r="MTP270" s="8"/>
      <c r="MTR270" s="9"/>
      <c r="MTS270" s="10"/>
      <c r="MTT270" s="8"/>
      <c r="MTV270" s="9"/>
      <c r="MTW270" s="10"/>
      <c r="MTX270" s="8"/>
      <c r="MTZ270" s="9"/>
      <c r="MUA270" s="10"/>
      <c r="MUB270" s="8"/>
      <c r="MUD270" s="9"/>
      <c r="MUE270" s="10"/>
      <c r="MUF270" s="8"/>
      <c r="MUH270" s="9"/>
      <c r="MUI270" s="10"/>
      <c r="MUJ270" s="8"/>
      <c r="MUL270" s="9"/>
      <c r="MUM270" s="10"/>
      <c r="MUN270" s="8"/>
      <c r="MUP270" s="9"/>
      <c r="MUQ270" s="10"/>
      <c r="MUR270" s="8"/>
      <c r="MUT270" s="9"/>
      <c r="MUU270" s="10"/>
      <c r="MUV270" s="8"/>
      <c r="MUX270" s="9"/>
      <c r="MUY270" s="10"/>
      <c r="MUZ270" s="8"/>
      <c r="MVB270" s="9"/>
      <c r="MVC270" s="10"/>
      <c r="MVD270" s="8"/>
      <c r="MVF270" s="9"/>
      <c r="MVG270" s="10"/>
      <c r="MVH270" s="8"/>
      <c r="MVJ270" s="9"/>
      <c r="MVK270" s="10"/>
      <c r="MVL270" s="8"/>
      <c r="MVN270" s="9"/>
      <c r="MVO270" s="10"/>
      <c r="MVP270" s="8"/>
      <c r="MVR270" s="9"/>
      <c r="MVS270" s="10"/>
      <c r="MVT270" s="8"/>
      <c r="MVV270" s="9"/>
      <c r="MVW270" s="10"/>
      <c r="MVX270" s="8"/>
      <c r="MVZ270" s="9"/>
      <c r="MWA270" s="10"/>
      <c r="MWB270" s="8"/>
      <c r="MWD270" s="9"/>
      <c r="MWE270" s="10"/>
      <c r="MWF270" s="8"/>
      <c r="MWH270" s="9"/>
      <c r="MWI270" s="10"/>
      <c r="MWJ270" s="8"/>
      <c r="MWL270" s="9"/>
      <c r="MWM270" s="10"/>
      <c r="MWN270" s="8"/>
      <c r="MWP270" s="9"/>
      <c r="MWQ270" s="10"/>
      <c r="MWR270" s="8"/>
      <c r="MWT270" s="9"/>
      <c r="MWU270" s="10"/>
      <c r="MWV270" s="8"/>
      <c r="MWX270" s="9"/>
      <c r="MWY270" s="10"/>
      <c r="MWZ270" s="8"/>
      <c r="MXB270" s="9"/>
      <c r="MXC270" s="10"/>
      <c r="MXD270" s="8"/>
      <c r="MXF270" s="9"/>
      <c r="MXG270" s="10"/>
      <c r="MXH270" s="8"/>
      <c r="MXJ270" s="9"/>
      <c r="MXK270" s="10"/>
      <c r="MXL270" s="8"/>
      <c r="MXN270" s="9"/>
      <c r="MXO270" s="10"/>
      <c r="MXP270" s="8"/>
      <c r="MXR270" s="9"/>
      <c r="MXS270" s="10"/>
      <c r="MXT270" s="8"/>
      <c r="MXV270" s="9"/>
      <c r="MXW270" s="10"/>
      <c r="MXX270" s="8"/>
      <c r="MXZ270" s="9"/>
      <c r="MYA270" s="10"/>
      <c r="MYB270" s="8"/>
      <c r="MYD270" s="9"/>
      <c r="MYE270" s="10"/>
      <c r="MYF270" s="8"/>
      <c r="MYH270" s="9"/>
      <c r="MYI270" s="10"/>
      <c r="MYJ270" s="8"/>
      <c r="MYL270" s="9"/>
      <c r="MYM270" s="10"/>
      <c r="MYN270" s="8"/>
      <c r="MYP270" s="9"/>
      <c r="MYQ270" s="10"/>
      <c r="MYR270" s="8"/>
      <c r="MYT270" s="9"/>
      <c r="MYU270" s="10"/>
      <c r="MYV270" s="8"/>
      <c r="MYX270" s="9"/>
      <c r="MYY270" s="10"/>
      <c r="MYZ270" s="8"/>
      <c r="MZB270" s="9"/>
      <c r="MZC270" s="10"/>
      <c r="MZD270" s="8"/>
      <c r="MZF270" s="9"/>
      <c r="MZG270" s="10"/>
      <c r="MZH270" s="8"/>
      <c r="MZJ270" s="9"/>
      <c r="MZK270" s="10"/>
      <c r="MZL270" s="8"/>
      <c r="MZN270" s="9"/>
      <c r="MZO270" s="10"/>
      <c r="MZP270" s="8"/>
      <c r="MZR270" s="9"/>
      <c r="MZS270" s="10"/>
      <c r="MZT270" s="8"/>
      <c r="MZV270" s="9"/>
      <c r="MZW270" s="10"/>
      <c r="MZX270" s="8"/>
      <c r="MZZ270" s="9"/>
      <c r="NAA270" s="10"/>
      <c r="NAB270" s="8"/>
      <c r="NAD270" s="9"/>
      <c r="NAE270" s="10"/>
      <c r="NAF270" s="8"/>
      <c r="NAH270" s="9"/>
      <c r="NAI270" s="10"/>
      <c r="NAJ270" s="8"/>
      <c r="NAL270" s="9"/>
      <c r="NAM270" s="10"/>
      <c r="NAN270" s="8"/>
      <c r="NAP270" s="9"/>
      <c r="NAQ270" s="10"/>
      <c r="NAR270" s="8"/>
      <c r="NAT270" s="9"/>
      <c r="NAU270" s="10"/>
      <c r="NAV270" s="8"/>
      <c r="NAX270" s="9"/>
      <c r="NAY270" s="10"/>
      <c r="NAZ270" s="8"/>
      <c r="NBB270" s="9"/>
      <c r="NBC270" s="10"/>
      <c r="NBD270" s="8"/>
      <c r="NBF270" s="9"/>
      <c r="NBG270" s="10"/>
      <c r="NBH270" s="8"/>
      <c r="NBJ270" s="9"/>
      <c r="NBK270" s="10"/>
      <c r="NBL270" s="8"/>
      <c r="NBN270" s="9"/>
      <c r="NBO270" s="10"/>
      <c r="NBP270" s="8"/>
      <c r="NBR270" s="9"/>
      <c r="NBS270" s="10"/>
      <c r="NBT270" s="8"/>
      <c r="NBV270" s="9"/>
      <c r="NBW270" s="10"/>
      <c r="NBX270" s="8"/>
      <c r="NBZ270" s="9"/>
      <c r="NCA270" s="10"/>
      <c r="NCB270" s="8"/>
      <c r="NCD270" s="9"/>
      <c r="NCE270" s="10"/>
      <c r="NCF270" s="8"/>
      <c r="NCH270" s="9"/>
      <c r="NCI270" s="10"/>
      <c r="NCJ270" s="8"/>
      <c r="NCL270" s="9"/>
      <c r="NCM270" s="10"/>
      <c r="NCN270" s="8"/>
      <c r="NCP270" s="9"/>
      <c r="NCQ270" s="10"/>
      <c r="NCR270" s="8"/>
      <c r="NCT270" s="9"/>
      <c r="NCU270" s="10"/>
      <c r="NCV270" s="8"/>
      <c r="NCX270" s="9"/>
      <c r="NCY270" s="10"/>
      <c r="NCZ270" s="8"/>
      <c r="NDB270" s="9"/>
      <c r="NDC270" s="10"/>
      <c r="NDD270" s="8"/>
      <c r="NDF270" s="9"/>
      <c r="NDG270" s="10"/>
      <c r="NDH270" s="8"/>
      <c r="NDJ270" s="9"/>
      <c r="NDK270" s="10"/>
      <c r="NDL270" s="8"/>
      <c r="NDN270" s="9"/>
      <c r="NDO270" s="10"/>
      <c r="NDP270" s="8"/>
      <c r="NDR270" s="9"/>
      <c r="NDS270" s="10"/>
      <c r="NDT270" s="8"/>
      <c r="NDV270" s="9"/>
      <c r="NDW270" s="10"/>
      <c r="NDX270" s="8"/>
      <c r="NDZ270" s="9"/>
      <c r="NEA270" s="10"/>
      <c r="NEB270" s="8"/>
      <c r="NED270" s="9"/>
      <c r="NEE270" s="10"/>
      <c r="NEF270" s="8"/>
      <c r="NEH270" s="9"/>
      <c r="NEI270" s="10"/>
      <c r="NEJ270" s="8"/>
      <c r="NEL270" s="9"/>
      <c r="NEM270" s="10"/>
      <c r="NEN270" s="8"/>
      <c r="NEP270" s="9"/>
      <c r="NEQ270" s="10"/>
      <c r="NER270" s="8"/>
      <c r="NET270" s="9"/>
      <c r="NEU270" s="10"/>
      <c r="NEV270" s="8"/>
      <c r="NEX270" s="9"/>
      <c r="NEY270" s="10"/>
      <c r="NEZ270" s="8"/>
      <c r="NFB270" s="9"/>
      <c r="NFC270" s="10"/>
      <c r="NFD270" s="8"/>
      <c r="NFF270" s="9"/>
      <c r="NFG270" s="10"/>
      <c r="NFH270" s="8"/>
      <c r="NFJ270" s="9"/>
      <c r="NFK270" s="10"/>
      <c r="NFL270" s="8"/>
      <c r="NFN270" s="9"/>
      <c r="NFO270" s="10"/>
      <c r="NFP270" s="8"/>
      <c r="NFR270" s="9"/>
      <c r="NFS270" s="10"/>
      <c r="NFT270" s="8"/>
      <c r="NFV270" s="9"/>
      <c r="NFW270" s="10"/>
      <c r="NFX270" s="8"/>
      <c r="NFZ270" s="9"/>
      <c r="NGA270" s="10"/>
      <c r="NGB270" s="8"/>
      <c r="NGD270" s="9"/>
      <c r="NGE270" s="10"/>
      <c r="NGF270" s="8"/>
      <c r="NGH270" s="9"/>
      <c r="NGI270" s="10"/>
      <c r="NGJ270" s="8"/>
      <c r="NGL270" s="9"/>
      <c r="NGM270" s="10"/>
      <c r="NGN270" s="8"/>
      <c r="NGP270" s="9"/>
      <c r="NGQ270" s="10"/>
      <c r="NGR270" s="8"/>
      <c r="NGT270" s="9"/>
      <c r="NGU270" s="10"/>
      <c r="NGV270" s="8"/>
      <c r="NGX270" s="9"/>
      <c r="NGY270" s="10"/>
      <c r="NGZ270" s="8"/>
      <c r="NHB270" s="9"/>
      <c r="NHC270" s="10"/>
      <c r="NHD270" s="8"/>
      <c r="NHF270" s="9"/>
      <c r="NHG270" s="10"/>
      <c r="NHH270" s="8"/>
      <c r="NHJ270" s="9"/>
      <c r="NHK270" s="10"/>
      <c r="NHL270" s="8"/>
      <c r="NHN270" s="9"/>
      <c r="NHO270" s="10"/>
      <c r="NHP270" s="8"/>
      <c r="NHR270" s="9"/>
      <c r="NHS270" s="10"/>
      <c r="NHT270" s="8"/>
      <c r="NHV270" s="9"/>
      <c r="NHW270" s="10"/>
      <c r="NHX270" s="8"/>
      <c r="NHZ270" s="9"/>
      <c r="NIA270" s="10"/>
      <c r="NIB270" s="8"/>
      <c r="NID270" s="9"/>
      <c r="NIE270" s="10"/>
      <c r="NIF270" s="8"/>
      <c r="NIH270" s="9"/>
      <c r="NII270" s="10"/>
      <c r="NIJ270" s="8"/>
      <c r="NIL270" s="9"/>
      <c r="NIM270" s="10"/>
      <c r="NIN270" s="8"/>
      <c r="NIP270" s="9"/>
      <c r="NIQ270" s="10"/>
      <c r="NIR270" s="8"/>
      <c r="NIT270" s="9"/>
      <c r="NIU270" s="10"/>
      <c r="NIV270" s="8"/>
      <c r="NIX270" s="9"/>
      <c r="NIY270" s="10"/>
      <c r="NIZ270" s="8"/>
      <c r="NJB270" s="9"/>
      <c r="NJC270" s="10"/>
      <c r="NJD270" s="8"/>
      <c r="NJF270" s="9"/>
      <c r="NJG270" s="10"/>
      <c r="NJH270" s="8"/>
      <c r="NJJ270" s="9"/>
      <c r="NJK270" s="10"/>
      <c r="NJL270" s="8"/>
      <c r="NJN270" s="9"/>
      <c r="NJO270" s="10"/>
      <c r="NJP270" s="8"/>
      <c r="NJR270" s="9"/>
      <c r="NJS270" s="10"/>
      <c r="NJT270" s="8"/>
      <c r="NJV270" s="9"/>
      <c r="NJW270" s="10"/>
      <c r="NJX270" s="8"/>
      <c r="NJZ270" s="9"/>
      <c r="NKA270" s="10"/>
      <c r="NKB270" s="8"/>
      <c r="NKD270" s="9"/>
      <c r="NKE270" s="10"/>
      <c r="NKF270" s="8"/>
      <c r="NKH270" s="9"/>
      <c r="NKI270" s="10"/>
      <c r="NKJ270" s="8"/>
      <c r="NKL270" s="9"/>
      <c r="NKM270" s="10"/>
      <c r="NKN270" s="8"/>
      <c r="NKP270" s="9"/>
      <c r="NKQ270" s="10"/>
      <c r="NKR270" s="8"/>
      <c r="NKT270" s="9"/>
      <c r="NKU270" s="10"/>
      <c r="NKV270" s="8"/>
      <c r="NKX270" s="9"/>
      <c r="NKY270" s="10"/>
      <c r="NKZ270" s="8"/>
      <c r="NLB270" s="9"/>
      <c r="NLC270" s="10"/>
      <c r="NLD270" s="8"/>
      <c r="NLF270" s="9"/>
      <c r="NLG270" s="10"/>
      <c r="NLH270" s="8"/>
      <c r="NLJ270" s="9"/>
      <c r="NLK270" s="10"/>
      <c r="NLL270" s="8"/>
      <c r="NLN270" s="9"/>
      <c r="NLO270" s="10"/>
      <c r="NLP270" s="8"/>
      <c r="NLR270" s="9"/>
      <c r="NLS270" s="10"/>
      <c r="NLT270" s="8"/>
      <c r="NLV270" s="9"/>
      <c r="NLW270" s="10"/>
      <c r="NLX270" s="8"/>
      <c r="NLZ270" s="9"/>
      <c r="NMA270" s="10"/>
      <c r="NMB270" s="8"/>
      <c r="NMD270" s="9"/>
      <c r="NME270" s="10"/>
      <c r="NMF270" s="8"/>
      <c r="NMH270" s="9"/>
      <c r="NMI270" s="10"/>
      <c r="NMJ270" s="8"/>
      <c r="NML270" s="9"/>
      <c r="NMM270" s="10"/>
      <c r="NMN270" s="8"/>
      <c r="NMP270" s="9"/>
      <c r="NMQ270" s="10"/>
      <c r="NMR270" s="8"/>
      <c r="NMT270" s="9"/>
      <c r="NMU270" s="10"/>
      <c r="NMV270" s="8"/>
      <c r="NMX270" s="9"/>
      <c r="NMY270" s="10"/>
      <c r="NMZ270" s="8"/>
      <c r="NNB270" s="9"/>
      <c r="NNC270" s="10"/>
      <c r="NND270" s="8"/>
      <c r="NNF270" s="9"/>
      <c r="NNG270" s="10"/>
      <c r="NNH270" s="8"/>
      <c r="NNJ270" s="9"/>
      <c r="NNK270" s="10"/>
      <c r="NNL270" s="8"/>
      <c r="NNN270" s="9"/>
      <c r="NNO270" s="10"/>
      <c r="NNP270" s="8"/>
      <c r="NNR270" s="9"/>
      <c r="NNS270" s="10"/>
      <c r="NNT270" s="8"/>
      <c r="NNV270" s="9"/>
      <c r="NNW270" s="10"/>
      <c r="NNX270" s="8"/>
      <c r="NNZ270" s="9"/>
      <c r="NOA270" s="10"/>
      <c r="NOB270" s="8"/>
      <c r="NOD270" s="9"/>
      <c r="NOE270" s="10"/>
      <c r="NOF270" s="8"/>
      <c r="NOH270" s="9"/>
      <c r="NOI270" s="10"/>
      <c r="NOJ270" s="8"/>
      <c r="NOL270" s="9"/>
      <c r="NOM270" s="10"/>
      <c r="NON270" s="8"/>
      <c r="NOP270" s="9"/>
      <c r="NOQ270" s="10"/>
      <c r="NOR270" s="8"/>
      <c r="NOT270" s="9"/>
      <c r="NOU270" s="10"/>
      <c r="NOV270" s="8"/>
      <c r="NOX270" s="9"/>
      <c r="NOY270" s="10"/>
      <c r="NOZ270" s="8"/>
      <c r="NPB270" s="9"/>
      <c r="NPC270" s="10"/>
      <c r="NPD270" s="8"/>
      <c r="NPF270" s="9"/>
      <c r="NPG270" s="10"/>
      <c r="NPH270" s="8"/>
      <c r="NPJ270" s="9"/>
      <c r="NPK270" s="10"/>
      <c r="NPL270" s="8"/>
      <c r="NPN270" s="9"/>
      <c r="NPO270" s="10"/>
      <c r="NPP270" s="8"/>
      <c r="NPR270" s="9"/>
      <c r="NPS270" s="10"/>
      <c r="NPT270" s="8"/>
      <c r="NPV270" s="9"/>
      <c r="NPW270" s="10"/>
      <c r="NPX270" s="8"/>
      <c r="NPZ270" s="9"/>
      <c r="NQA270" s="10"/>
      <c r="NQB270" s="8"/>
      <c r="NQD270" s="9"/>
      <c r="NQE270" s="10"/>
      <c r="NQF270" s="8"/>
      <c r="NQH270" s="9"/>
      <c r="NQI270" s="10"/>
      <c r="NQJ270" s="8"/>
      <c r="NQL270" s="9"/>
      <c r="NQM270" s="10"/>
      <c r="NQN270" s="8"/>
      <c r="NQP270" s="9"/>
      <c r="NQQ270" s="10"/>
      <c r="NQR270" s="8"/>
      <c r="NQT270" s="9"/>
      <c r="NQU270" s="10"/>
      <c r="NQV270" s="8"/>
      <c r="NQX270" s="9"/>
      <c r="NQY270" s="10"/>
      <c r="NQZ270" s="8"/>
      <c r="NRB270" s="9"/>
      <c r="NRC270" s="10"/>
      <c r="NRD270" s="8"/>
      <c r="NRF270" s="9"/>
      <c r="NRG270" s="10"/>
      <c r="NRH270" s="8"/>
      <c r="NRJ270" s="9"/>
      <c r="NRK270" s="10"/>
      <c r="NRL270" s="8"/>
      <c r="NRN270" s="9"/>
      <c r="NRO270" s="10"/>
      <c r="NRP270" s="8"/>
      <c r="NRR270" s="9"/>
      <c r="NRS270" s="10"/>
      <c r="NRT270" s="8"/>
      <c r="NRV270" s="9"/>
      <c r="NRW270" s="10"/>
      <c r="NRX270" s="8"/>
      <c r="NRZ270" s="9"/>
      <c r="NSA270" s="10"/>
      <c r="NSB270" s="8"/>
      <c r="NSD270" s="9"/>
      <c r="NSE270" s="10"/>
      <c r="NSF270" s="8"/>
      <c r="NSH270" s="9"/>
      <c r="NSI270" s="10"/>
      <c r="NSJ270" s="8"/>
      <c r="NSL270" s="9"/>
      <c r="NSM270" s="10"/>
      <c r="NSN270" s="8"/>
      <c r="NSP270" s="9"/>
      <c r="NSQ270" s="10"/>
      <c r="NSR270" s="8"/>
      <c r="NST270" s="9"/>
      <c r="NSU270" s="10"/>
      <c r="NSV270" s="8"/>
      <c r="NSX270" s="9"/>
      <c r="NSY270" s="10"/>
      <c r="NSZ270" s="8"/>
      <c r="NTB270" s="9"/>
      <c r="NTC270" s="10"/>
      <c r="NTD270" s="8"/>
      <c r="NTF270" s="9"/>
      <c r="NTG270" s="10"/>
      <c r="NTH270" s="8"/>
      <c r="NTJ270" s="9"/>
      <c r="NTK270" s="10"/>
      <c r="NTL270" s="8"/>
      <c r="NTN270" s="9"/>
      <c r="NTO270" s="10"/>
      <c r="NTP270" s="8"/>
      <c r="NTR270" s="9"/>
      <c r="NTS270" s="10"/>
      <c r="NTT270" s="8"/>
      <c r="NTV270" s="9"/>
      <c r="NTW270" s="10"/>
      <c r="NTX270" s="8"/>
      <c r="NTZ270" s="9"/>
      <c r="NUA270" s="10"/>
      <c r="NUB270" s="8"/>
      <c r="NUD270" s="9"/>
      <c r="NUE270" s="10"/>
      <c r="NUF270" s="8"/>
      <c r="NUH270" s="9"/>
      <c r="NUI270" s="10"/>
      <c r="NUJ270" s="8"/>
      <c r="NUL270" s="9"/>
      <c r="NUM270" s="10"/>
      <c r="NUN270" s="8"/>
      <c r="NUP270" s="9"/>
      <c r="NUQ270" s="10"/>
      <c r="NUR270" s="8"/>
      <c r="NUT270" s="9"/>
      <c r="NUU270" s="10"/>
      <c r="NUV270" s="8"/>
      <c r="NUX270" s="9"/>
      <c r="NUY270" s="10"/>
      <c r="NUZ270" s="8"/>
      <c r="NVB270" s="9"/>
      <c r="NVC270" s="10"/>
      <c r="NVD270" s="8"/>
      <c r="NVF270" s="9"/>
      <c r="NVG270" s="10"/>
      <c r="NVH270" s="8"/>
      <c r="NVJ270" s="9"/>
      <c r="NVK270" s="10"/>
      <c r="NVL270" s="8"/>
      <c r="NVN270" s="9"/>
      <c r="NVO270" s="10"/>
      <c r="NVP270" s="8"/>
      <c r="NVR270" s="9"/>
      <c r="NVS270" s="10"/>
      <c r="NVT270" s="8"/>
      <c r="NVV270" s="9"/>
      <c r="NVW270" s="10"/>
      <c r="NVX270" s="8"/>
      <c r="NVZ270" s="9"/>
      <c r="NWA270" s="10"/>
      <c r="NWB270" s="8"/>
      <c r="NWD270" s="9"/>
      <c r="NWE270" s="10"/>
      <c r="NWF270" s="8"/>
      <c r="NWH270" s="9"/>
      <c r="NWI270" s="10"/>
      <c r="NWJ270" s="8"/>
      <c r="NWL270" s="9"/>
      <c r="NWM270" s="10"/>
      <c r="NWN270" s="8"/>
      <c r="NWP270" s="9"/>
      <c r="NWQ270" s="10"/>
      <c r="NWR270" s="8"/>
      <c r="NWT270" s="9"/>
      <c r="NWU270" s="10"/>
      <c r="NWV270" s="8"/>
      <c r="NWX270" s="9"/>
      <c r="NWY270" s="10"/>
      <c r="NWZ270" s="8"/>
      <c r="NXB270" s="9"/>
      <c r="NXC270" s="10"/>
      <c r="NXD270" s="8"/>
      <c r="NXF270" s="9"/>
      <c r="NXG270" s="10"/>
      <c r="NXH270" s="8"/>
      <c r="NXJ270" s="9"/>
      <c r="NXK270" s="10"/>
      <c r="NXL270" s="8"/>
      <c r="NXN270" s="9"/>
      <c r="NXO270" s="10"/>
      <c r="NXP270" s="8"/>
      <c r="NXR270" s="9"/>
      <c r="NXS270" s="10"/>
      <c r="NXT270" s="8"/>
      <c r="NXV270" s="9"/>
      <c r="NXW270" s="10"/>
      <c r="NXX270" s="8"/>
      <c r="NXZ270" s="9"/>
      <c r="NYA270" s="10"/>
      <c r="NYB270" s="8"/>
      <c r="NYD270" s="9"/>
      <c r="NYE270" s="10"/>
      <c r="NYF270" s="8"/>
      <c r="NYH270" s="9"/>
      <c r="NYI270" s="10"/>
      <c r="NYJ270" s="8"/>
      <c r="NYL270" s="9"/>
      <c r="NYM270" s="10"/>
      <c r="NYN270" s="8"/>
      <c r="NYP270" s="9"/>
      <c r="NYQ270" s="10"/>
      <c r="NYR270" s="8"/>
      <c r="NYT270" s="9"/>
      <c r="NYU270" s="10"/>
      <c r="NYV270" s="8"/>
      <c r="NYX270" s="9"/>
      <c r="NYY270" s="10"/>
      <c r="NYZ270" s="8"/>
      <c r="NZB270" s="9"/>
      <c r="NZC270" s="10"/>
      <c r="NZD270" s="8"/>
      <c r="NZF270" s="9"/>
      <c r="NZG270" s="10"/>
      <c r="NZH270" s="8"/>
      <c r="NZJ270" s="9"/>
      <c r="NZK270" s="10"/>
      <c r="NZL270" s="8"/>
      <c r="NZN270" s="9"/>
      <c r="NZO270" s="10"/>
      <c r="NZP270" s="8"/>
      <c r="NZR270" s="9"/>
      <c r="NZS270" s="10"/>
      <c r="NZT270" s="8"/>
      <c r="NZV270" s="9"/>
      <c r="NZW270" s="10"/>
      <c r="NZX270" s="8"/>
      <c r="NZZ270" s="9"/>
      <c r="OAA270" s="10"/>
      <c r="OAB270" s="8"/>
      <c r="OAD270" s="9"/>
      <c r="OAE270" s="10"/>
      <c r="OAF270" s="8"/>
      <c r="OAH270" s="9"/>
      <c r="OAI270" s="10"/>
      <c r="OAJ270" s="8"/>
      <c r="OAL270" s="9"/>
      <c r="OAM270" s="10"/>
      <c r="OAN270" s="8"/>
      <c r="OAP270" s="9"/>
      <c r="OAQ270" s="10"/>
      <c r="OAR270" s="8"/>
      <c r="OAT270" s="9"/>
      <c r="OAU270" s="10"/>
      <c r="OAV270" s="8"/>
      <c r="OAX270" s="9"/>
      <c r="OAY270" s="10"/>
      <c r="OAZ270" s="8"/>
      <c r="OBB270" s="9"/>
      <c r="OBC270" s="10"/>
      <c r="OBD270" s="8"/>
      <c r="OBF270" s="9"/>
      <c r="OBG270" s="10"/>
      <c r="OBH270" s="8"/>
      <c r="OBJ270" s="9"/>
      <c r="OBK270" s="10"/>
      <c r="OBL270" s="8"/>
      <c r="OBN270" s="9"/>
      <c r="OBO270" s="10"/>
      <c r="OBP270" s="8"/>
      <c r="OBR270" s="9"/>
      <c r="OBS270" s="10"/>
      <c r="OBT270" s="8"/>
      <c r="OBV270" s="9"/>
      <c r="OBW270" s="10"/>
      <c r="OBX270" s="8"/>
      <c r="OBZ270" s="9"/>
      <c r="OCA270" s="10"/>
      <c r="OCB270" s="8"/>
      <c r="OCD270" s="9"/>
      <c r="OCE270" s="10"/>
      <c r="OCF270" s="8"/>
      <c r="OCH270" s="9"/>
      <c r="OCI270" s="10"/>
      <c r="OCJ270" s="8"/>
      <c r="OCL270" s="9"/>
      <c r="OCM270" s="10"/>
      <c r="OCN270" s="8"/>
      <c r="OCP270" s="9"/>
      <c r="OCQ270" s="10"/>
      <c r="OCR270" s="8"/>
      <c r="OCT270" s="9"/>
      <c r="OCU270" s="10"/>
      <c r="OCV270" s="8"/>
      <c r="OCX270" s="9"/>
      <c r="OCY270" s="10"/>
      <c r="OCZ270" s="8"/>
      <c r="ODB270" s="9"/>
      <c r="ODC270" s="10"/>
      <c r="ODD270" s="8"/>
      <c r="ODF270" s="9"/>
      <c r="ODG270" s="10"/>
      <c r="ODH270" s="8"/>
      <c r="ODJ270" s="9"/>
      <c r="ODK270" s="10"/>
      <c r="ODL270" s="8"/>
      <c r="ODN270" s="9"/>
      <c r="ODO270" s="10"/>
      <c r="ODP270" s="8"/>
      <c r="ODR270" s="9"/>
      <c r="ODS270" s="10"/>
      <c r="ODT270" s="8"/>
      <c r="ODV270" s="9"/>
      <c r="ODW270" s="10"/>
      <c r="ODX270" s="8"/>
      <c r="ODZ270" s="9"/>
      <c r="OEA270" s="10"/>
      <c r="OEB270" s="8"/>
      <c r="OED270" s="9"/>
      <c r="OEE270" s="10"/>
      <c r="OEF270" s="8"/>
      <c r="OEH270" s="9"/>
      <c r="OEI270" s="10"/>
      <c r="OEJ270" s="8"/>
      <c r="OEL270" s="9"/>
      <c r="OEM270" s="10"/>
      <c r="OEN270" s="8"/>
      <c r="OEP270" s="9"/>
      <c r="OEQ270" s="10"/>
      <c r="OER270" s="8"/>
      <c r="OET270" s="9"/>
      <c r="OEU270" s="10"/>
      <c r="OEV270" s="8"/>
      <c r="OEX270" s="9"/>
      <c r="OEY270" s="10"/>
      <c r="OEZ270" s="8"/>
      <c r="OFB270" s="9"/>
      <c r="OFC270" s="10"/>
      <c r="OFD270" s="8"/>
      <c r="OFF270" s="9"/>
      <c r="OFG270" s="10"/>
      <c r="OFH270" s="8"/>
      <c r="OFJ270" s="9"/>
      <c r="OFK270" s="10"/>
      <c r="OFL270" s="8"/>
      <c r="OFN270" s="9"/>
      <c r="OFO270" s="10"/>
      <c r="OFP270" s="8"/>
      <c r="OFR270" s="9"/>
      <c r="OFS270" s="10"/>
      <c r="OFT270" s="8"/>
      <c r="OFV270" s="9"/>
      <c r="OFW270" s="10"/>
      <c r="OFX270" s="8"/>
      <c r="OFZ270" s="9"/>
      <c r="OGA270" s="10"/>
      <c r="OGB270" s="8"/>
      <c r="OGD270" s="9"/>
      <c r="OGE270" s="10"/>
      <c r="OGF270" s="8"/>
      <c r="OGH270" s="9"/>
      <c r="OGI270" s="10"/>
      <c r="OGJ270" s="8"/>
      <c r="OGL270" s="9"/>
      <c r="OGM270" s="10"/>
      <c r="OGN270" s="8"/>
      <c r="OGP270" s="9"/>
      <c r="OGQ270" s="10"/>
      <c r="OGR270" s="8"/>
      <c r="OGT270" s="9"/>
      <c r="OGU270" s="10"/>
      <c r="OGV270" s="8"/>
      <c r="OGX270" s="9"/>
      <c r="OGY270" s="10"/>
      <c r="OGZ270" s="8"/>
      <c r="OHB270" s="9"/>
      <c r="OHC270" s="10"/>
      <c r="OHD270" s="8"/>
      <c r="OHF270" s="9"/>
      <c r="OHG270" s="10"/>
      <c r="OHH270" s="8"/>
      <c r="OHJ270" s="9"/>
      <c r="OHK270" s="10"/>
      <c r="OHL270" s="8"/>
      <c r="OHN270" s="9"/>
      <c r="OHO270" s="10"/>
      <c r="OHP270" s="8"/>
      <c r="OHR270" s="9"/>
      <c r="OHS270" s="10"/>
      <c r="OHT270" s="8"/>
      <c r="OHV270" s="9"/>
      <c r="OHW270" s="10"/>
      <c r="OHX270" s="8"/>
      <c r="OHZ270" s="9"/>
      <c r="OIA270" s="10"/>
      <c r="OIB270" s="8"/>
      <c r="OID270" s="9"/>
      <c r="OIE270" s="10"/>
      <c r="OIF270" s="8"/>
      <c r="OIH270" s="9"/>
      <c r="OII270" s="10"/>
      <c r="OIJ270" s="8"/>
      <c r="OIL270" s="9"/>
      <c r="OIM270" s="10"/>
      <c r="OIN270" s="8"/>
      <c r="OIP270" s="9"/>
      <c r="OIQ270" s="10"/>
      <c r="OIR270" s="8"/>
      <c r="OIT270" s="9"/>
      <c r="OIU270" s="10"/>
      <c r="OIV270" s="8"/>
      <c r="OIX270" s="9"/>
      <c r="OIY270" s="10"/>
      <c r="OIZ270" s="8"/>
      <c r="OJB270" s="9"/>
      <c r="OJC270" s="10"/>
      <c r="OJD270" s="8"/>
      <c r="OJF270" s="9"/>
      <c r="OJG270" s="10"/>
      <c r="OJH270" s="8"/>
      <c r="OJJ270" s="9"/>
      <c r="OJK270" s="10"/>
      <c r="OJL270" s="8"/>
      <c r="OJN270" s="9"/>
      <c r="OJO270" s="10"/>
      <c r="OJP270" s="8"/>
      <c r="OJR270" s="9"/>
      <c r="OJS270" s="10"/>
      <c r="OJT270" s="8"/>
      <c r="OJV270" s="9"/>
      <c r="OJW270" s="10"/>
      <c r="OJX270" s="8"/>
      <c r="OJZ270" s="9"/>
      <c r="OKA270" s="10"/>
      <c r="OKB270" s="8"/>
      <c r="OKD270" s="9"/>
      <c r="OKE270" s="10"/>
      <c r="OKF270" s="8"/>
      <c r="OKH270" s="9"/>
      <c r="OKI270" s="10"/>
      <c r="OKJ270" s="8"/>
      <c r="OKL270" s="9"/>
      <c r="OKM270" s="10"/>
      <c r="OKN270" s="8"/>
      <c r="OKP270" s="9"/>
      <c r="OKQ270" s="10"/>
      <c r="OKR270" s="8"/>
      <c r="OKT270" s="9"/>
      <c r="OKU270" s="10"/>
      <c r="OKV270" s="8"/>
      <c r="OKX270" s="9"/>
      <c r="OKY270" s="10"/>
      <c r="OKZ270" s="8"/>
      <c r="OLB270" s="9"/>
      <c r="OLC270" s="10"/>
      <c r="OLD270" s="8"/>
      <c r="OLF270" s="9"/>
      <c r="OLG270" s="10"/>
      <c r="OLH270" s="8"/>
      <c r="OLJ270" s="9"/>
      <c r="OLK270" s="10"/>
      <c r="OLL270" s="8"/>
      <c r="OLN270" s="9"/>
      <c r="OLO270" s="10"/>
      <c r="OLP270" s="8"/>
      <c r="OLR270" s="9"/>
      <c r="OLS270" s="10"/>
      <c r="OLT270" s="8"/>
      <c r="OLV270" s="9"/>
      <c r="OLW270" s="10"/>
      <c r="OLX270" s="8"/>
      <c r="OLZ270" s="9"/>
      <c r="OMA270" s="10"/>
      <c r="OMB270" s="8"/>
      <c r="OMD270" s="9"/>
      <c r="OME270" s="10"/>
      <c r="OMF270" s="8"/>
      <c r="OMH270" s="9"/>
      <c r="OMI270" s="10"/>
      <c r="OMJ270" s="8"/>
      <c r="OML270" s="9"/>
      <c r="OMM270" s="10"/>
      <c r="OMN270" s="8"/>
      <c r="OMP270" s="9"/>
      <c r="OMQ270" s="10"/>
      <c r="OMR270" s="8"/>
      <c r="OMT270" s="9"/>
      <c r="OMU270" s="10"/>
      <c r="OMV270" s="8"/>
      <c r="OMX270" s="9"/>
      <c r="OMY270" s="10"/>
      <c r="OMZ270" s="8"/>
      <c r="ONB270" s="9"/>
      <c r="ONC270" s="10"/>
      <c r="OND270" s="8"/>
      <c r="ONF270" s="9"/>
      <c r="ONG270" s="10"/>
      <c r="ONH270" s="8"/>
      <c r="ONJ270" s="9"/>
      <c r="ONK270" s="10"/>
      <c r="ONL270" s="8"/>
      <c r="ONN270" s="9"/>
      <c r="ONO270" s="10"/>
      <c r="ONP270" s="8"/>
      <c r="ONR270" s="9"/>
      <c r="ONS270" s="10"/>
      <c r="ONT270" s="8"/>
      <c r="ONV270" s="9"/>
      <c r="ONW270" s="10"/>
      <c r="ONX270" s="8"/>
      <c r="ONZ270" s="9"/>
      <c r="OOA270" s="10"/>
      <c r="OOB270" s="8"/>
      <c r="OOD270" s="9"/>
      <c r="OOE270" s="10"/>
      <c r="OOF270" s="8"/>
      <c r="OOH270" s="9"/>
      <c r="OOI270" s="10"/>
      <c r="OOJ270" s="8"/>
      <c r="OOL270" s="9"/>
      <c r="OOM270" s="10"/>
      <c r="OON270" s="8"/>
      <c r="OOP270" s="9"/>
      <c r="OOQ270" s="10"/>
      <c r="OOR270" s="8"/>
      <c r="OOT270" s="9"/>
      <c r="OOU270" s="10"/>
      <c r="OOV270" s="8"/>
      <c r="OOX270" s="9"/>
      <c r="OOY270" s="10"/>
      <c r="OOZ270" s="8"/>
      <c r="OPB270" s="9"/>
      <c r="OPC270" s="10"/>
      <c r="OPD270" s="8"/>
      <c r="OPF270" s="9"/>
      <c r="OPG270" s="10"/>
      <c r="OPH270" s="8"/>
      <c r="OPJ270" s="9"/>
      <c r="OPK270" s="10"/>
      <c r="OPL270" s="8"/>
      <c r="OPN270" s="9"/>
      <c r="OPO270" s="10"/>
      <c r="OPP270" s="8"/>
      <c r="OPR270" s="9"/>
      <c r="OPS270" s="10"/>
      <c r="OPT270" s="8"/>
      <c r="OPV270" s="9"/>
      <c r="OPW270" s="10"/>
      <c r="OPX270" s="8"/>
      <c r="OPZ270" s="9"/>
      <c r="OQA270" s="10"/>
      <c r="OQB270" s="8"/>
      <c r="OQD270" s="9"/>
      <c r="OQE270" s="10"/>
      <c r="OQF270" s="8"/>
      <c r="OQH270" s="9"/>
      <c r="OQI270" s="10"/>
      <c r="OQJ270" s="8"/>
      <c r="OQL270" s="9"/>
      <c r="OQM270" s="10"/>
      <c r="OQN270" s="8"/>
      <c r="OQP270" s="9"/>
      <c r="OQQ270" s="10"/>
      <c r="OQR270" s="8"/>
      <c r="OQT270" s="9"/>
      <c r="OQU270" s="10"/>
      <c r="OQV270" s="8"/>
      <c r="OQX270" s="9"/>
      <c r="OQY270" s="10"/>
      <c r="OQZ270" s="8"/>
      <c r="ORB270" s="9"/>
      <c r="ORC270" s="10"/>
      <c r="ORD270" s="8"/>
      <c r="ORF270" s="9"/>
      <c r="ORG270" s="10"/>
      <c r="ORH270" s="8"/>
      <c r="ORJ270" s="9"/>
      <c r="ORK270" s="10"/>
      <c r="ORL270" s="8"/>
      <c r="ORN270" s="9"/>
      <c r="ORO270" s="10"/>
      <c r="ORP270" s="8"/>
      <c r="ORR270" s="9"/>
      <c r="ORS270" s="10"/>
      <c r="ORT270" s="8"/>
      <c r="ORV270" s="9"/>
      <c r="ORW270" s="10"/>
      <c r="ORX270" s="8"/>
      <c r="ORZ270" s="9"/>
      <c r="OSA270" s="10"/>
      <c r="OSB270" s="8"/>
      <c r="OSD270" s="9"/>
      <c r="OSE270" s="10"/>
      <c r="OSF270" s="8"/>
      <c r="OSH270" s="9"/>
      <c r="OSI270" s="10"/>
      <c r="OSJ270" s="8"/>
      <c r="OSL270" s="9"/>
      <c r="OSM270" s="10"/>
      <c r="OSN270" s="8"/>
      <c r="OSP270" s="9"/>
      <c r="OSQ270" s="10"/>
      <c r="OSR270" s="8"/>
      <c r="OST270" s="9"/>
      <c r="OSU270" s="10"/>
      <c r="OSV270" s="8"/>
      <c r="OSX270" s="9"/>
      <c r="OSY270" s="10"/>
      <c r="OSZ270" s="8"/>
      <c r="OTB270" s="9"/>
      <c r="OTC270" s="10"/>
      <c r="OTD270" s="8"/>
      <c r="OTF270" s="9"/>
      <c r="OTG270" s="10"/>
      <c r="OTH270" s="8"/>
      <c r="OTJ270" s="9"/>
      <c r="OTK270" s="10"/>
      <c r="OTL270" s="8"/>
      <c r="OTN270" s="9"/>
      <c r="OTO270" s="10"/>
      <c r="OTP270" s="8"/>
      <c r="OTR270" s="9"/>
      <c r="OTS270" s="10"/>
      <c r="OTT270" s="8"/>
      <c r="OTV270" s="9"/>
      <c r="OTW270" s="10"/>
      <c r="OTX270" s="8"/>
      <c r="OTZ270" s="9"/>
      <c r="OUA270" s="10"/>
      <c r="OUB270" s="8"/>
      <c r="OUD270" s="9"/>
      <c r="OUE270" s="10"/>
      <c r="OUF270" s="8"/>
      <c r="OUH270" s="9"/>
      <c r="OUI270" s="10"/>
      <c r="OUJ270" s="8"/>
      <c r="OUL270" s="9"/>
      <c r="OUM270" s="10"/>
      <c r="OUN270" s="8"/>
      <c r="OUP270" s="9"/>
      <c r="OUQ270" s="10"/>
      <c r="OUR270" s="8"/>
      <c r="OUT270" s="9"/>
      <c r="OUU270" s="10"/>
      <c r="OUV270" s="8"/>
      <c r="OUX270" s="9"/>
      <c r="OUY270" s="10"/>
      <c r="OUZ270" s="8"/>
      <c r="OVB270" s="9"/>
      <c r="OVC270" s="10"/>
      <c r="OVD270" s="8"/>
      <c r="OVF270" s="9"/>
      <c r="OVG270" s="10"/>
      <c r="OVH270" s="8"/>
      <c r="OVJ270" s="9"/>
      <c r="OVK270" s="10"/>
      <c r="OVL270" s="8"/>
      <c r="OVN270" s="9"/>
      <c r="OVO270" s="10"/>
      <c r="OVP270" s="8"/>
      <c r="OVR270" s="9"/>
      <c r="OVS270" s="10"/>
      <c r="OVT270" s="8"/>
      <c r="OVV270" s="9"/>
      <c r="OVW270" s="10"/>
      <c r="OVX270" s="8"/>
      <c r="OVZ270" s="9"/>
      <c r="OWA270" s="10"/>
      <c r="OWB270" s="8"/>
      <c r="OWD270" s="9"/>
      <c r="OWE270" s="10"/>
      <c r="OWF270" s="8"/>
      <c r="OWH270" s="9"/>
      <c r="OWI270" s="10"/>
      <c r="OWJ270" s="8"/>
      <c r="OWL270" s="9"/>
      <c r="OWM270" s="10"/>
      <c r="OWN270" s="8"/>
      <c r="OWP270" s="9"/>
      <c r="OWQ270" s="10"/>
      <c r="OWR270" s="8"/>
      <c r="OWT270" s="9"/>
      <c r="OWU270" s="10"/>
      <c r="OWV270" s="8"/>
      <c r="OWX270" s="9"/>
      <c r="OWY270" s="10"/>
      <c r="OWZ270" s="8"/>
      <c r="OXB270" s="9"/>
      <c r="OXC270" s="10"/>
      <c r="OXD270" s="8"/>
      <c r="OXF270" s="9"/>
      <c r="OXG270" s="10"/>
      <c r="OXH270" s="8"/>
      <c r="OXJ270" s="9"/>
      <c r="OXK270" s="10"/>
      <c r="OXL270" s="8"/>
      <c r="OXN270" s="9"/>
      <c r="OXO270" s="10"/>
      <c r="OXP270" s="8"/>
      <c r="OXR270" s="9"/>
      <c r="OXS270" s="10"/>
      <c r="OXT270" s="8"/>
      <c r="OXV270" s="9"/>
      <c r="OXW270" s="10"/>
      <c r="OXX270" s="8"/>
      <c r="OXZ270" s="9"/>
      <c r="OYA270" s="10"/>
      <c r="OYB270" s="8"/>
      <c r="OYD270" s="9"/>
      <c r="OYE270" s="10"/>
      <c r="OYF270" s="8"/>
      <c r="OYH270" s="9"/>
      <c r="OYI270" s="10"/>
      <c r="OYJ270" s="8"/>
      <c r="OYL270" s="9"/>
      <c r="OYM270" s="10"/>
      <c r="OYN270" s="8"/>
      <c r="OYP270" s="9"/>
      <c r="OYQ270" s="10"/>
      <c r="OYR270" s="8"/>
      <c r="OYT270" s="9"/>
      <c r="OYU270" s="10"/>
      <c r="OYV270" s="8"/>
      <c r="OYX270" s="9"/>
      <c r="OYY270" s="10"/>
      <c r="OYZ270" s="8"/>
      <c r="OZB270" s="9"/>
      <c r="OZC270" s="10"/>
      <c r="OZD270" s="8"/>
      <c r="OZF270" s="9"/>
      <c r="OZG270" s="10"/>
      <c r="OZH270" s="8"/>
      <c r="OZJ270" s="9"/>
      <c r="OZK270" s="10"/>
      <c r="OZL270" s="8"/>
      <c r="OZN270" s="9"/>
      <c r="OZO270" s="10"/>
      <c r="OZP270" s="8"/>
      <c r="OZR270" s="9"/>
      <c r="OZS270" s="10"/>
      <c r="OZT270" s="8"/>
      <c r="OZV270" s="9"/>
      <c r="OZW270" s="10"/>
      <c r="OZX270" s="8"/>
      <c r="OZZ270" s="9"/>
      <c r="PAA270" s="10"/>
      <c r="PAB270" s="8"/>
      <c r="PAD270" s="9"/>
      <c r="PAE270" s="10"/>
      <c r="PAF270" s="8"/>
      <c r="PAH270" s="9"/>
      <c r="PAI270" s="10"/>
      <c r="PAJ270" s="8"/>
      <c r="PAL270" s="9"/>
      <c r="PAM270" s="10"/>
      <c r="PAN270" s="8"/>
      <c r="PAP270" s="9"/>
      <c r="PAQ270" s="10"/>
      <c r="PAR270" s="8"/>
      <c r="PAT270" s="9"/>
      <c r="PAU270" s="10"/>
      <c r="PAV270" s="8"/>
      <c r="PAX270" s="9"/>
      <c r="PAY270" s="10"/>
      <c r="PAZ270" s="8"/>
      <c r="PBB270" s="9"/>
      <c r="PBC270" s="10"/>
      <c r="PBD270" s="8"/>
      <c r="PBF270" s="9"/>
      <c r="PBG270" s="10"/>
      <c r="PBH270" s="8"/>
      <c r="PBJ270" s="9"/>
      <c r="PBK270" s="10"/>
      <c r="PBL270" s="8"/>
      <c r="PBN270" s="9"/>
      <c r="PBO270" s="10"/>
      <c r="PBP270" s="8"/>
      <c r="PBR270" s="9"/>
      <c r="PBS270" s="10"/>
      <c r="PBT270" s="8"/>
      <c r="PBV270" s="9"/>
      <c r="PBW270" s="10"/>
      <c r="PBX270" s="8"/>
      <c r="PBZ270" s="9"/>
      <c r="PCA270" s="10"/>
      <c r="PCB270" s="8"/>
      <c r="PCD270" s="9"/>
      <c r="PCE270" s="10"/>
      <c r="PCF270" s="8"/>
      <c r="PCH270" s="9"/>
      <c r="PCI270" s="10"/>
      <c r="PCJ270" s="8"/>
      <c r="PCL270" s="9"/>
      <c r="PCM270" s="10"/>
      <c r="PCN270" s="8"/>
      <c r="PCP270" s="9"/>
      <c r="PCQ270" s="10"/>
      <c r="PCR270" s="8"/>
      <c r="PCT270" s="9"/>
      <c r="PCU270" s="10"/>
      <c r="PCV270" s="8"/>
      <c r="PCX270" s="9"/>
      <c r="PCY270" s="10"/>
      <c r="PCZ270" s="8"/>
      <c r="PDB270" s="9"/>
      <c r="PDC270" s="10"/>
      <c r="PDD270" s="8"/>
      <c r="PDF270" s="9"/>
      <c r="PDG270" s="10"/>
      <c r="PDH270" s="8"/>
      <c r="PDJ270" s="9"/>
      <c r="PDK270" s="10"/>
      <c r="PDL270" s="8"/>
      <c r="PDN270" s="9"/>
      <c r="PDO270" s="10"/>
      <c r="PDP270" s="8"/>
      <c r="PDR270" s="9"/>
      <c r="PDS270" s="10"/>
      <c r="PDT270" s="8"/>
      <c r="PDV270" s="9"/>
      <c r="PDW270" s="10"/>
      <c r="PDX270" s="8"/>
      <c r="PDZ270" s="9"/>
      <c r="PEA270" s="10"/>
      <c r="PEB270" s="8"/>
      <c r="PED270" s="9"/>
      <c r="PEE270" s="10"/>
      <c r="PEF270" s="8"/>
      <c r="PEH270" s="9"/>
      <c r="PEI270" s="10"/>
      <c r="PEJ270" s="8"/>
      <c r="PEL270" s="9"/>
      <c r="PEM270" s="10"/>
      <c r="PEN270" s="8"/>
      <c r="PEP270" s="9"/>
      <c r="PEQ270" s="10"/>
      <c r="PER270" s="8"/>
      <c r="PET270" s="9"/>
      <c r="PEU270" s="10"/>
      <c r="PEV270" s="8"/>
      <c r="PEX270" s="9"/>
      <c r="PEY270" s="10"/>
      <c r="PEZ270" s="8"/>
      <c r="PFB270" s="9"/>
      <c r="PFC270" s="10"/>
      <c r="PFD270" s="8"/>
      <c r="PFF270" s="9"/>
      <c r="PFG270" s="10"/>
      <c r="PFH270" s="8"/>
      <c r="PFJ270" s="9"/>
      <c r="PFK270" s="10"/>
      <c r="PFL270" s="8"/>
      <c r="PFN270" s="9"/>
      <c r="PFO270" s="10"/>
      <c r="PFP270" s="8"/>
      <c r="PFR270" s="9"/>
      <c r="PFS270" s="10"/>
      <c r="PFT270" s="8"/>
      <c r="PFV270" s="9"/>
      <c r="PFW270" s="10"/>
      <c r="PFX270" s="8"/>
      <c r="PFZ270" s="9"/>
      <c r="PGA270" s="10"/>
      <c r="PGB270" s="8"/>
      <c r="PGD270" s="9"/>
      <c r="PGE270" s="10"/>
      <c r="PGF270" s="8"/>
      <c r="PGH270" s="9"/>
      <c r="PGI270" s="10"/>
      <c r="PGJ270" s="8"/>
      <c r="PGL270" s="9"/>
      <c r="PGM270" s="10"/>
      <c r="PGN270" s="8"/>
      <c r="PGP270" s="9"/>
      <c r="PGQ270" s="10"/>
      <c r="PGR270" s="8"/>
      <c r="PGT270" s="9"/>
      <c r="PGU270" s="10"/>
      <c r="PGV270" s="8"/>
      <c r="PGX270" s="9"/>
      <c r="PGY270" s="10"/>
      <c r="PGZ270" s="8"/>
      <c r="PHB270" s="9"/>
      <c r="PHC270" s="10"/>
      <c r="PHD270" s="8"/>
      <c r="PHF270" s="9"/>
      <c r="PHG270" s="10"/>
      <c r="PHH270" s="8"/>
      <c r="PHJ270" s="9"/>
      <c r="PHK270" s="10"/>
      <c r="PHL270" s="8"/>
      <c r="PHN270" s="9"/>
      <c r="PHO270" s="10"/>
      <c r="PHP270" s="8"/>
      <c r="PHR270" s="9"/>
      <c r="PHS270" s="10"/>
      <c r="PHT270" s="8"/>
      <c r="PHV270" s="9"/>
      <c r="PHW270" s="10"/>
      <c r="PHX270" s="8"/>
      <c r="PHZ270" s="9"/>
      <c r="PIA270" s="10"/>
      <c r="PIB270" s="8"/>
      <c r="PID270" s="9"/>
      <c r="PIE270" s="10"/>
      <c r="PIF270" s="8"/>
      <c r="PIH270" s="9"/>
      <c r="PII270" s="10"/>
      <c r="PIJ270" s="8"/>
      <c r="PIL270" s="9"/>
      <c r="PIM270" s="10"/>
      <c r="PIN270" s="8"/>
      <c r="PIP270" s="9"/>
      <c r="PIQ270" s="10"/>
      <c r="PIR270" s="8"/>
      <c r="PIT270" s="9"/>
      <c r="PIU270" s="10"/>
      <c r="PIV270" s="8"/>
      <c r="PIX270" s="9"/>
      <c r="PIY270" s="10"/>
      <c r="PIZ270" s="8"/>
      <c r="PJB270" s="9"/>
      <c r="PJC270" s="10"/>
      <c r="PJD270" s="8"/>
      <c r="PJF270" s="9"/>
      <c r="PJG270" s="10"/>
      <c r="PJH270" s="8"/>
      <c r="PJJ270" s="9"/>
      <c r="PJK270" s="10"/>
      <c r="PJL270" s="8"/>
      <c r="PJN270" s="9"/>
      <c r="PJO270" s="10"/>
      <c r="PJP270" s="8"/>
      <c r="PJR270" s="9"/>
      <c r="PJS270" s="10"/>
      <c r="PJT270" s="8"/>
      <c r="PJV270" s="9"/>
      <c r="PJW270" s="10"/>
      <c r="PJX270" s="8"/>
      <c r="PJZ270" s="9"/>
      <c r="PKA270" s="10"/>
      <c r="PKB270" s="8"/>
      <c r="PKD270" s="9"/>
      <c r="PKE270" s="10"/>
      <c r="PKF270" s="8"/>
      <c r="PKH270" s="9"/>
      <c r="PKI270" s="10"/>
      <c r="PKJ270" s="8"/>
      <c r="PKL270" s="9"/>
      <c r="PKM270" s="10"/>
      <c r="PKN270" s="8"/>
      <c r="PKP270" s="9"/>
      <c r="PKQ270" s="10"/>
      <c r="PKR270" s="8"/>
      <c r="PKT270" s="9"/>
      <c r="PKU270" s="10"/>
      <c r="PKV270" s="8"/>
      <c r="PKX270" s="9"/>
      <c r="PKY270" s="10"/>
      <c r="PKZ270" s="8"/>
      <c r="PLB270" s="9"/>
      <c r="PLC270" s="10"/>
      <c r="PLD270" s="8"/>
      <c r="PLF270" s="9"/>
      <c r="PLG270" s="10"/>
      <c r="PLH270" s="8"/>
      <c r="PLJ270" s="9"/>
      <c r="PLK270" s="10"/>
      <c r="PLL270" s="8"/>
      <c r="PLN270" s="9"/>
      <c r="PLO270" s="10"/>
      <c r="PLP270" s="8"/>
      <c r="PLR270" s="9"/>
      <c r="PLS270" s="10"/>
      <c r="PLT270" s="8"/>
      <c r="PLV270" s="9"/>
      <c r="PLW270" s="10"/>
      <c r="PLX270" s="8"/>
      <c r="PLZ270" s="9"/>
      <c r="PMA270" s="10"/>
      <c r="PMB270" s="8"/>
      <c r="PMD270" s="9"/>
      <c r="PME270" s="10"/>
      <c r="PMF270" s="8"/>
      <c r="PMH270" s="9"/>
      <c r="PMI270" s="10"/>
      <c r="PMJ270" s="8"/>
      <c r="PML270" s="9"/>
      <c r="PMM270" s="10"/>
      <c r="PMN270" s="8"/>
      <c r="PMP270" s="9"/>
      <c r="PMQ270" s="10"/>
      <c r="PMR270" s="8"/>
      <c r="PMT270" s="9"/>
      <c r="PMU270" s="10"/>
      <c r="PMV270" s="8"/>
      <c r="PMX270" s="9"/>
      <c r="PMY270" s="10"/>
      <c r="PMZ270" s="8"/>
      <c r="PNB270" s="9"/>
      <c r="PNC270" s="10"/>
      <c r="PND270" s="8"/>
      <c r="PNF270" s="9"/>
      <c r="PNG270" s="10"/>
      <c r="PNH270" s="8"/>
      <c r="PNJ270" s="9"/>
      <c r="PNK270" s="10"/>
      <c r="PNL270" s="8"/>
      <c r="PNN270" s="9"/>
      <c r="PNO270" s="10"/>
      <c r="PNP270" s="8"/>
      <c r="PNR270" s="9"/>
      <c r="PNS270" s="10"/>
      <c r="PNT270" s="8"/>
      <c r="PNV270" s="9"/>
      <c r="PNW270" s="10"/>
      <c r="PNX270" s="8"/>
      <c r="PNZ270" s="9"/>
      <c r="POA270" s="10"/>
      <c r="POB270" s="8"/>
      <c r="POD270" s="9"/>
      <c r="POE270" s="10"/>
      <c r="POF270" s="8"/>
      <c r="POH270" s="9"/>
      <c r="POI270" s="10"/>
      <c r="POJ270" s="8"/>
      <c r="POL270" s="9"/>
      <c r="POM270" s="10"/>
      <c r="PON270" s="8"/>
      <c r="POP270" s="9"/>
      <c r="POQ270" s="10"/>
      <c r="POR270" s="8"/>
      <c r="POT270" s="9"/>
      <c r="POU270" s="10"/>
      <c r="POV270" s="8"/>
      <c r="POX270" s="9"/>
      <c r="POY270" s="10"/>
      <c r="POZ270" s="8"/>
      <c r="PPB270" s="9"/>
      <c r="PPC270" s="10"/>
      <c r="PPD270" s="8"/>
      <c r="PPF270" s="9"/>
      <c r="PPG270" s="10"/>
      <c r="PPH270" s="8"/>
      <c r="PPJ270" s="9"/>
      <c r="PPK270" s="10"/>
      <c r="PPL270" s="8"/>
      <c r="PPN270" s="9"/>
      <c r="PPO270" s="10"/>
      <c r="PPP270" s="8"/>
      <c r="PPR270" s="9"/>
      <c r="PPS270" s="10"/>
      <c r="PPT270" s="8"/>
      <c r="PPV270" s="9"/>
      <c r="PPW270" s="10"/>
      <c r="PPX270" s="8"/>
      <c r="PPZ270" s="9"/>
      <c r="PQA270" s="10"/>
      <c r="PQB270" s="8"/>
      <c r="PQD270" s="9"/>
      <c r="PQE270" s="10"/>
      <c r="PQF270" s="8"/>
      <c r="PQH270" s="9"/>
      <c r="PQI270" s="10"/>
      <c r="PQJ270" s="8"/>
      <c r="PQL270" s="9"/>
      <c r="PQM270" s="10"/>
      <c r="PQN270" s="8"/>
      <c r="PQP270" s="9"/>
      <c r="PQQ270" s="10"/>
      <c r="PQR270" s="8"/>
      <c r="PQT270" s="9"/>
      <c r="PQU270" s="10"/>
      <c r="PQV270" s="8"/>
      <c r="PQX270" s="9"/>
      <c r="PQY270" s="10"/>
      <c r="PQZ270" s="8"/>
      <c r="PRB270" s="9"/>
      <c r="PRC270" s="10"/>
      <c r="PRD270" s="8"/>
      <c r="PRF270" s="9"/>
      <c r="PRG270" s="10"/>
      <c r="PRH270" s="8"/>
      <c r="PRJ270" s="9"/>
      <c r="PRK270" s="10"/>
      <c r="PRL270" s="8"/>
      <c r="PRN270" s="9"/>
      <c r="PRO270" s="10"/>
      <c r="PRP270" s="8"/>
      <c r="PRR270" s="9"/>
      <c r="PRS270" s="10"/>
      <c r="PRT270" s="8"/>
      <c r="PRV270" s="9"/>
      <c r="PRW270" s="10"/>
      <c r="PRX270" s="8"/>
      <c r="PRZ270" s="9"/>
      <c r="PSA270" s="10"/>
      <c r="PSB270" s="8"/>
      <c r="PSD270" s="9"/>
      <c r="PSE270" s="10"/>
      <c r="PSF270" s="8"/>
      <c r="PSH270" s="9"/>
      <c r="PSI270" s="10"/>
      <c r="PSJ270" s="8"/>
      <c r="PSL270" s="9"/>
      <c r="PSM270" s="10"/>
      <c r="PSN270" s="8"/>
      <c r="PSP270" s="9"/>
      <c r="PSQ270" s="10"/>
      <c r="PSR270" s="8"/>
      <c r="PST270" s="9"/>
      <c r="PSU270" s="10"/>
      <c r="PSV270" s="8"/>
      <c r="PSX270" s="9"/>
      <c r="PSY270" s="10"/>
      <c r="PSZ270" s="8"/>
      <c r="PTB270" s="9"/>
      <c r="PTC270" s="10"/>
      <c r="PTD270" s="8"/>
      <c r="PTF270" s="9"/>
      <c r="PTG270" s="10"/>
      <c r="PTH270" s="8"/>
      <c r="PTJ270" s="9"/>
      <c r="PTK270" s="10"/>
      <c r="PTL270" s="8"/>
      <c r="PTN270" s="9"/>
      <c r="PTO270" s="10"/>
      <c r="PTP270" s="8"/>
      <c r="PTR270" s="9"/>
      <c r="PTS270" s="10"/>
      <c r="PTT270" s="8"/>
      <c r="PTV270" s="9"/>
      <c r="PTW270" s="10"/>
      <c r="PTX270" s="8"/>
      <c r="PTZ270" s="9"/>
      <c r="PUA270" s="10"/>
      <c r="PUB270" s="8"/>
      <c r="PUD270" s="9"/>
      <c r="PUE270" s="10"/>
      <c r="PUF270" s="8"/>
      <c r="PUH270" s="9"/>
      <c r="PUI270" s="10"/>
      <c r="PUJ270" s="8"/>
      <c r="PUL270" s="9"/>
      <c r="PUM270" s="10"/>
      <c r="PUN270" s="8"/>
      <c r="PUP270" s="9"/>
      <c r="PUQ270" s="10"/>
      <c r="PUR270" s="8"/>
      <c r="PUT270" s="9"/>
      <c r="PUU270" s="10"/>
      <c r="PUV270" s="8"/>
      <c r="PUX270" s="9"/>
      <c r="PUY270" s="10"/>
      <c r="PUZ270" s="8"/>
      <c r="PVB270" s="9"/>
      <c r="PVC270" s="10"/>
      <c r="PVD270" s="8"/>
      <c r="PVF270" s="9"/>
      <c r="PVG270" s="10"/>
      <c r="PVH270" s="8"/>
      <c r="PVJ270" s="9"/>
      <c r="PVK270" s="10"/>
      <c r="PVL270" s="8"/>
      <c r="PVN270" s="9"/>
      <c r="PVO270" s="10"/>
      <c r="PVP270" s="8"/>
      <c r="PVR270" s="9"/>
      <c r="PVS270" s="10"/>
      <c r="PVT270" s="8"/>
      <c r="PVV270" s="9"/>
      <c r="PVW270" s="10"/>
      <c r="PVX270" s="8"/>
      <c r="PVZ270" s="9"/>
      <c r="PWA270" s="10"/>
      <c r="PWB270" s="8"/>
      <c r="PWD270" s="9"/>
      <c r="PWE270" s="10"/>
      <c r="PWF270" s="8"/>
      <c r="PWH270" s="9"/>
      <c r="PWI270" s="10"/>
      <c r="PWJ270" s="8"/>
      <c r="PWL270" s="9"/>
      <c r="PWM270" s="10"/>
      <c r="PWN270" s="8"/>
      <c r="PWP270" s="9"/>
      <c r="PWQ270" s="10"/>
      <c r="PWR270" s="8"/>
      <c r="PWT270" s="9"/>
      <c r="PWU270" s="10"/>
      <c r="PWV270" s="8"/>
      <c r="PWX270" s="9"/>
      <c r="PWY270" s="10"/>
      <c r="PWZ270" s="8"/>
      <c r="PXB270" s="9"/>
      <c r="PXC270" s="10"/>
      <c r="PXD270" s="8"/>
      <c r="PXF270" s="9"/>
      <c r="PXG270" s="10"/>
      <c r="PXH270" s="8"/>
      <c r="PXJ270" s="9"/>
      <c r="PXK270" s="10"/>
      <c r="PXL270" s="8"/>
      <c r="PXN270" s="9"/>
      <c r="PXO270" s="10"/>
      <c r="PXP270" s="8"/>
      <c r="PXR270" s="9"/>
      <c r="PXS270" s="10"/>
      <c r="PXT270" s="8"/>
      <c r="PXV270" s="9"/>
      <c r="PXW270" s="10"/>
      <c r="PXX270" s="8"/>
      <c r="PXZ270" s="9"/>
      <c r="PYA270" s="10"/>
      <c r="PYB270" s="8"/>
      <c r="PYD270" s="9"/>
      <c r="PYE270" s="10"/>
      <c r="PYF270" s="8"/>
      <c r="PYH270" s="9"/>
      <c r="PYI270" s="10"/>
      <c r="PYJ270" s="8"/>
      <c r="PYL270" s="9"/>
      <c r="PYM270" s="10"/>
      <c r="PYN270" s="8"/>
      <c r="PYP270" s="9"/>
      <c r="PYQ270" s="10"/>
      <c r="PYR270" s="8"/>
      <c r="PYT270" s="9"/>
      <c r="PYU270" s="10"/>
      <c r="PYV270" s="8"/>
      <c r="PYX270" s="9"/>
      <c r="PYY270" s="10"/>
      <c r="PYZ270" s="8"/>
      <c r="PZB270" s="9"/>
      <c r="PZC270" s="10"/>
      <c r="PZD270" s="8"/>
      <c r="PZF270" s="9"/>
      <c r="PZG270" s="10"/>
      <c r="PZH270" s="8"/>
      <c r="PZJ270" s="9"/>
      <c r="PZK270" s="10"/>
      <c r="PZL270" s="8"/>
      <c r="PZN270" s="9"/>
      <c r="PZO270" s="10"/>
      <c r="PZP270" s="8"/>
      <c r="PZR270" s="9"/>
      <c r="PZS270" s="10"/>
      <c r="PZT270" s="8"/>
      <c r="PZV270" s="9"/>
      <c r="PZW270" s="10"/>
      <c r="PZX270" s="8"/>
      <c r="PZZ270" s="9"/>
      <c r="QAA270" s="10"/>
      <c r="QAB270" s="8"/>
      <c r="QAD270" s="9"/>
      <c r="QAE270" s="10"/>
      <c r="QAF270" s="8"/>
      <c r="QAH270" s="9"/>
      <c r="QAI270" s="10"/>
      <c r="QAJ270" s="8"/>
      <c r="QAL270" s="9"/>
      <c r="QAM270" s="10"/>
      <c r="QAN270" s="8"/>
      <c r="QAP270" s="9"/>
      <c r="QAQ270" s="10"/>
      <c r="QAR270" s="8"/>
      <c r="QAT270" s="9"/>
      <c r="QAU270" s="10"/>
      <c r="QAV270" s="8"/>
      <c r="QAX270" s="9"/>
      <c r="QAY270" s="10"/>
      <c r="QAZ270" s="8"/>
      <c r="QBB270" s="9"/>
      <c r="QBC270" s="10"/>
      <c r="QBD270" s="8"/>
      <c r="QBF270" s="9"/>
      <c r="QBG270" s="10"/>
      <c r="QBH270" s="8"/>
      <c r="QBJ270" s="9"/>
      <c r="QBK270" s="10"/>
      <c r="QBL270" s="8"/>
      <c r="QBN270" s="9"/>
      <c r="QBO270" s="10"/>
      <c r="QBP270" s="8"/>
      <c r="QBR270" s="9"/>
      <c r="QBS270" s="10"/>
      <c r="QBT270" s="8"/>
      <c r="QBV270" s="9"/>
      <c r="QBW270" s="10"/>
      <c r="QBX270" s="8"/>
      <c r="QBZ270" s="9"/>
      <c r="QCA270" s="10"/>
      <c r="QCB270" s="8"/>
      <c r="QCD270" s="9"/>
      <c r="QCE270" s="10"/>
      <c r="QCF270" s="8"/>
      <c r="QCH270" s="9"/>
      <c r="QCI270" s="10"/>
      <c r="QCJ270" s="8"/>
      <c r="QCL270" s="9"/>
      <c r="QCM270" s="10"/>
      <c r="QCN270" s="8"/>
      <c r="QCP270" s="9"/>
      <c r="QCQ270" s="10"/>
      <c r="QCR270" s="8"/>
      <c r="QCT270" s="9"/>
      <c r="QCU270" s="10"/>
      <c r="QCV270" s="8"/>
      <c r="QCX270" s="9"/>
      <c r="QCY270" s="10"/>
      <c r="QCZ270" s="8"/>
      <c r="QDB270" s="9"/>
      <c r="QDC270" s="10"/>
      <c r="QDD270" s="8"/>
      <c r="QDF270" s="9"/>
      <c r="QDG270" s="10"/>
      <c r="QDH270" s="8"/>
      <c r="QDJ270" s="9"/>
      <c r="QDK270" s="10"/>
      <c r="QDL270" s="8"/>
      <c r="QDN270" s="9"/>
      <c r="QDO270" s="10"/>
      <c r="QDP270" s="8"/>
      <c r="QDR270" s="9"/>
      <c r="QDS270" s="10"/>
      <c r="QDT270" s="8"/>
      <c r="QDV270" s="9"/>
      <c r="QDW270" s="10"/>
      <c r="QDX270" s="8"/>
      <c r="QDZ270" s="9"/>
      <c r="QEA270" s="10"/>
      <c r="QEB270" s="8"/>
      <c r="QED270" s="9"/>
      <c r="QEE270" s="10"/>
      <c r="QEF270" s="8"/>
      <c r="QEH270" s="9"/>
      <c r="QEI270" s="10"/>
      <c r="QEJ270" s="8"/>
      <c r="QEL270" s="9"/>
      <c r="QEM270" s="10"/>
      <c r="QEN270" s="8"/>
      <c r="QEP270" s="9"/>
      <c r="QEQ270" s="10"/>
      <c r="QER270" s="8"/>
      <c r="QET270" s="9"/>
      <c r="QEU270" s="10"/>
      <c r="QEV270" s="8"/>
      <c r="QEX270" s="9"/>
      <c r="QEY270" s="10"/>
      <c r="QEZ270" s="8"/>
      <c r="QFB270" s="9"/>
      <c r="QFC270" s="10"/>
      <c r="QFD270" s="8"/>
      <c r="QFF270" s="9"/>
      <c r="QFG270" s="10"/>
      <c r="QFH270" s="8"/>
      <c r="QFJ270" s="9"/>
      <c r="QFK270" s="10"/>
      <c r="QFL270" s="8"/>
      <c r="QFN270" s="9"/>
      <c r="QFO270" s="10"/>
      <c r="QFP270" s="8"/>
      <c r="QFR270" s="9"/>
      <c r="QFS270" s="10"/>
      <c r="QFT270" s="8"/>
      <c r="QFV270" s="9"/>
      <c r="QFW270" s="10"/>
      <c r="QFX270" s="8"/>
      <c r="QFZ270" s="9"/>
      <c r="QGA270" s="10"/>
      <c r="QGB270" s="8"/>
      <c r="QGD270" s="9"/>
      <c r="QGE270" s="10"/>
      <c r="QGF270" s="8"/>
      <c r="QGH270" s="9"/>
      <c r="QGI270" s="10"/>
      <c r="QGJ270" s="8"/>
      <c r="QGL270" s="9"/>
      <c r="QGM270" s="10"/>
      <c r="QGN270" s="8"/>
      <c r="QGP270" s="9"/>
      <c r="QGQ270" s="10"/>
      <c r="QGR270" s="8"/>
      <c r="QGT270" s="9"/>
      <c r="QGU270" s="10"/>
      <c r="QGV270" s="8"/>
      <c r="QGX270" s="9"/>
      <c r="QGY270" s="10"/>
      <c r="QGZ270" s="8"/>
      <c r="QHB270" s="9"/>
      <c r="QHC270" s="10"/>
      <c r="QHD270" s="8"/>
      <c r="QHF270" s="9"/>
      <c r="QHG270" s="10"/>
      <c r="QHH270" s="8"/>
      <c r="QHJ270" s="9"/>
      <c r="QHK270" s="10"/>
      <c r="QHL270" s="8"/>
      <c r="QHN270" s="9"/>
      <c r="QHO270" s="10"/>
      <c r="QHP270" s="8"/>
      <c r="QHR270" s="9"/>
      <c r="QHS270" s="10"/>
      <c r="QHT270" s="8"/>
      <c r="QHV270" s="9"/>
      <c r="QHW270" s="10"/>
      <c r="QHX270" s="8"/>
      <c r="QHZ270" s="9"/>
      <c r="QIA270" s="10"/>
      <c r="QIB270" s="8"/>
      <c r="QID270" s="9"/>
      <c r="QIE270" s="10"/>
      <c r="QIF270" s="8"/>
      <c r="QIH270" s="9"/>
      <c r="QII270" s="10"/>
      <c r="QIJ270" s="8"/>
      <c r="QIL270" s="9"/>
      <c r="QIM270" s="10"/>
      <c r="QIN270" s="8"/>
      <c r="QIP270" s="9"/>
      <c r="QIQ270" s="10"/>
      <c r="QIR270" s="8"/>
      <c r="QIT270" s="9"/>
      <c r="QIU270" s="10"/>
      <c r="QIV270" s="8"/>
      <c r="QIX270" s="9"/>
      <c r="QIY270" s="10"/>
      <c r="QIZ270" s="8"/>
      <c r="QJB270" s="9"/>
      <c r="QJC270" s="10"/>
      <c r="QJD270" s="8"/>
      <c r="QJF270" s="9"/>
      <c r="QJG270" s="10"/>
      <c r="QJH270" s="8"/>
      <c r="QJJ270" s="9"/>
      <c r="QJK270" s="10"/>
      <c r="QJL270" s="8"/>
      <c r="QJN270" s="9"/>
      <c r="QJO270" s="10"/>
      <c r="QJP270" s="8"/>
      <c r="QJR270" s="9"/>
      <c r="QJS270" s="10"/>
      <c r="QJT270" s="8"/>
      <c r="QJV270" s="9"/>
      <c r="QJW270" s="10"/>
      <c r="QJX270" s="8"/>
      <c r="QJZ270" s="9"/>
      <c r="QKA270" s="10"/>
      <c r="QKB270" s="8"/>
      <c r="QKD270" s="9"/>
      <c r="QKE270" s="10"/>
      <c r="QKF270" s="8"/>
      <c r="QKH270" s="9"/>
      <c r="QKI270" s="10"/>
      <c r="QKJ270" s="8"/>
      <c r="QKL270" s="9"/>
      <c r="QKM270" s="10"/>
      <c r="QKN270" s="8"/>
      <c r="QKP270" s="9"/>
      <c r="QKQ270" s="10"/>
      <c r="QKR270" s="8"/>
      <c r="QKT270" s="9"/>
      <c r="QKU270" s="10"/>
      <c r="QKV270" s="8"/>
      <c r="QKX270" s="9"/>
      <c r="QKY270" s="10"/>
      <c r="QKZ270" s="8"/>
      <c r="QLB270" s="9"/>
      <c r="QLC270" s="10"/>
      <c r="QLD270" s="8"/>
      <c r="QLF270" s="9"/>
      <c r="QLG270" s="10"/>
      <c r="QLH270" s="8"/>
      <c r="QLJ270" s="9"/>
      <c r="QLK270" s="10"/>
      <c r="QLL270" s="8"/>
      <c r="QLN270" s="9"/>
      <c r="QLO270" s="10"/>
      <c r="QLP270" s="8"/>
      <c r="QLR270" s="9"/>
      <c r="QLS270" s="10"/>
      <c r="QLT270" s="8"/>
      <c r="QLV270" s="9"/>
      <c r="QLW270" s="10"/>
      <c r="QLX270" s="8"/>
      <c r="QLZ270" s="9"/>
      <c r="QMA270" s="10"/>
      <c r="QMB270" s="8"/>
      <c r="QMD270" s="9"/>
      <c r="QME270" s="10"/>
      <c r="QMF270" s="8"/>
      <c r="QMH270" s="9"/>
      <c r="QMI270" s="10"/>
      <c r="QMJ270" s="8"/>
      <c r="QML270" s="9"/>
      <c r="QMM270" s="10"/>
      <c r="QMN270" s="8"/>
      <c r="QMP270" s="9"/>
      <c r="QMQ270" s="10"/>
      <c r="QMR270" s="8"/>
      <c r="QMT270" s="9"/>
      <c r="QMU270" s="10"/>
      <c r="QMV270" s="8"/>
      <c r="QMX270" s="9"/>
      <c r="QMY270" s="10"/>
      <c r="QMZ270" s="8"/>
      <c r="QNB270" s="9"/>
      <c r="QNC270" s="10"/>
      <c r="QND270" s="8"/>
      <c r="QNF270" s="9"/>
      <c r="QNG270" s="10"/>
      <c r="QNH270" s="8"/>
      <c r="QNJ270" s="9"/>
      <c r="QNK270" s="10"/>
      <c r="QNL270" s="8"/>
      <c r="QNN270" s="9"/>
      <c r="QNO270" s="10"/>
      <c r="QNP270" s="8"/>
      <c r="QNR270" s="9"/>
      <c r="QNS270" s="10"/>
      <c r="QNT270" s="8"/>
      <c r="QNV270" s="9"/>
      <c r="QNW270" s="10"/>
      <c r="QNX270" s="8"/>
      <c r="QNZ270" s="9"/>
      <c r="QOA270" s="10"/>
      <c r="QOB270" s="8"/>
      <c r="QOD270" s="9"/>
      <c r="QOE270" s="10"/>
      <c r="QOF270" s="8"/>
      <c r="QOH270" s="9"/>
      <c r="QOI270" s="10"/>
      <c r="QOJ270" s="8"/>
      <c r="QOL270" s="9"/>
      <c r="QOM270" s="10"/>
      <c r="QON270" s="8"/>
      <c r="QOP270" s="9"/>
      <c r="QOQ270" s="10"/>
      <c r="QOR270" s="8"/>
      <c r="QOT270" s="9"/>
      <c r="QOU270" s="10"/>
      <c r="QOV270" s="8"/>
      <c r="QOX270" s="9"/>
      <c r="QOY270" s="10"/>
      <c r="QOZ270" s="8"/>
      <c r="QPB270" s="9"/>
      <c r="QPC270" s="10"/>
      <c r="QPD270" s="8"/>
      <c r="QPF270" s="9"/>
      <c r="QPG270" s="10"/>
      <c r="QPH270" s="8"/>
      <c r="QPJ270" s="9"/>
      <c r="QPK270" s="10"/>
      <c r="QPL270" s="8"/>
      <c r="QPN270" s="9"/>
      <c r="QPO270" s="10"/>
      <c r="QPP270" s="8"/>
      <c r="QPR270" s="9"/>
      <c r="QPS270" s="10"/>
      <c r="QPT270" s="8"/>
      <c r="QPV270" s="9"/>
      <c r="QPW270" s="10"/>
      <c r="QPX270" s="8"/>
      <c r="QPZ270" s="9"/>
      <c r="QQA270" s="10"/>
      <c r="QQB270" s="8"/>
      <c r="QQD270" s="9"/>
      <c r="QQE270" s="10"/>
      <c r="QQF270" s="8"/>
      <c r="QQH270" s="9"/>
      <c r="QQI270" s="10"/>
      <c r="QQJ270" s="8"/>
      <c r="QQL270" s="9"/>
      <c r="QQM270" s="10"/>
      <c r="QQN270" s="8"/>
      <c r="QQP270" s="9"/>
      <c r="QQQ270" s="10"/>
      <c r="QQR270" s="8"/>
      <c r="QQT270" s="9"/>
      <c r="QQU270" s="10"/>
      <c r="QQV270" s="8"/>
      <c r="QQX270" s="9"/>
      <c r="QQY270" s="10"/>
      <c r="QQZ270" s="8"/>
      <c r="QRB270" s="9"/>
      <c r="QRC270" s="10"/>
      <c r="QRD270" s="8"/>
      <c r="QRF270" s="9"/>
      <c r="QRG270" s="10"/>
      <c r="QRH270" s="8"/>
      <c r="QRJ270" s="9"/>
      <c r="QRK270" s="10"/>
      <c r="QRL270" s="8"/>
      <c r="QRN270" s="9"/>
      <c r="QRO270" s="10"/>
      <c r="QRP270" s="8"/>
      <c r="QRR270" s="9"/>
      <c r="QRS270" s="10"/>
      <c r="QRT270" s="8"/>
      <c r="QRV270" s="9"/>
      <c r="QRW270" s="10"/>
      <c r="QRX270" s="8"/>
      <c r="QRZ270" s="9"/>
      <c r="QSA270" s="10"/>
      <c r="QSB270" s="8"/>
      <c r="QSD270" s="9"/>
      <c r="QSE270" s="10"/>
      <c r="QSF270" s="8"/>
      <c r="QSH270" s="9"/>
      <c r="QSI270" s="10"/>
      <c r="QSJ270" s="8"/>
      <c r="QSL270" s="9"/>
      <c r="QSM270" s="10"/>
      <c r="QSN270" s="8"/>
      <c r="QSP270" s="9"/>
      <c r="QSQ270" s="10"/>
      <c r="QSR270" s="8"/>
      <c r="QST270" s="9"/>
      <c r="QSU270" s="10"/>
      <c r="QSV270" s="8"/>
      <c r="QSX270" s="9"/>
      <c r="QSY270" s="10"/>
      <c r="QSZ270" s="8"/>
      <c r="QTB270" s="9"/>
      <c r="QTC270" s="10"/>
      <c r="QTD270" s="8"/>
      <c r="QTF270" s="9"/>
      <c r="QTG270" s="10"/>
      <c r="QTH270" s="8"/>
      <c r="QTJ270" s="9"/>
      <c r="QTK270" s="10"/>
      <c r="QTL270" s="8"/>
      <c r="QTN270" s="9"/>
      <c r="QTO270" s="10"/>
      <c r="QTP270" s="8"/>
      <c r="QTR270" s="9"/>
      <c r="QTS270" s="10"/>
      <c r="QTT270" s="8"/>
      <c r="QTV270" s="9"/>
      <c r="QTW270" s="10"/>
      <c r="QTX270" s="8"/>
      <c r="QTZ270" s="9"/>
      <c r="QUA270" s="10"/>
      <c r="QUB270" s="8"/>
      <c r="QUD270" s="9"/>
      <c r="QUE270" s="10"/>
      <c r="QUF270" s="8"/>
      <c r="QUH270" s="9"/>
      <c r="QUI270" s="10"/>
      <c r="QUJ270" s="8"/>
      <c r="QUL270" s="9"/>
      <c r="QUM270" s="10"/>
      <c r="QUN270" s="8"/>
      <c r="QUP270" s="9"/>
      <c r="QUQ270" s="10"/>
      <c r="QUR270" s="8"/>
      <c r="QUT270" s="9"/>
      <c r="QUU270" s="10"/>
      <c r="QUV270" s="8"/>
      <c r="QUX270" s="9"/>
      <c r="QUY270" s="10"/>
      <c r="QUZ270" s="8"/>
      <c r="QVB270" s="9"/>
      <c r="QVC270" s="10"/>
      <c r="QVD270" s="8"/>
      <c r="QVF270" s="9"/>
      <c r="QVG270" s="10"/>
      <c r="QVH270" s="8"/>
      <c r="QVJ270" s="9"/>
      <c r="QVK270" s="10"/>
      <c r="QVL270" s="8"/>
      <c r="QVN270" s="9"/>
      <c r="QVO270" s="10"/>
      <c r="QVP270" s="8"/>
      <c r="QVR270" s="9"/>
      <c r="QVS270" s="10"/>
      <c r="QVT270" s="8"/>
      <c r="QVV270" s="9"/>
      <c r="QVW270" s="10"/>
      <c r="QVX270" s="8"/>
      <c r="QVZ270" s="9"/>
      <c r="QWA270" s="10"/>
      <c r="QWB270" s="8"/>
      <c r="QWD270" s="9"/>
      <c r="QWE270" s="10"/>
      <c r="QWF270" s="8"/>
      <c r="QWH270" s="9"/>
      <c r="QWI270" s="10"/>
      <c r="QWJ270" s="8"/>
      <c r="QWL270" s="9"/>
      <c r="QWM270" s="10"/>
      <c r="QWN270" s="8"/>
      <c r="QWP270" s="9"/>
      <c r="QWQ270" s="10"/>
      <c r="QWR270" s="8"/>
      <c r="QWT270" s="9"/>
      <c r="QWU270" s="10"/>
      <c r="QWV270" s="8"/>
      <c r="QWX270" s="9"/>
      <c r="QWY270" s="10"/>
      <c r="QWZ270" s="8"/>
      <c r="QXB270" s="9"/>
      <c r="QXC270" s="10"/>
      <c r="QXD270" s="8"/>
      <c r="QXF270" s="9"/>
      <c r="QXG270" s="10"/>
      <c r="QXH270" s="8"/>
      <c r="QXJ270" s="9"/>
      <c r="QXK270" s="10"/>
      <c r="QXL270" s="8"/>
      <c r="QXN270" s="9"/>
      <c r="QXO270" s="10"/>
      <c r="QXP270" s="8"/>
      <c r="QXR270" s="9"/>
      <c r="QXS270" s="10"/>
      <c r="QXT270" s="8"/>
      <c r="QXV270" s="9"/>
      <c r="QXW270" s="10"/>
      <c r="QXX270" s="8"/>
      <c r="QXZ270" s="9"/>
      <c r="QYA270" s="10"/>
      <c r="QYB270" s="8"/>
      <c r="QYD270" s="9"/>
      <c r="QYE270" s="10"/>
      <c r="QYF270" s="8"/>
      <c r="QYH270" s="9"/>
      <c r="QYI270" s="10"/>
      <c r="QYJ270" s="8"/>
      <c r="QYL270" s="9"/>
      <c r="QYM270" s="10"/>
      <c r="QYN270" s="8"/>
      <c r="QYP270" s="9"/>
      <c r="QYQ270" s="10"/>
      <c r="QYR270" s="8"/>
      <c r="QYT270" s="9"/>
      <c r="QYU270" s="10"/>
      <c r="QYV270" s="8"/>
      <c r="QYX270" s="9"/>
      <c r="QYY270" s="10"/>
      <c r="QYZ270" s="8"/>
      <c r="QZB270" s="9"/>
      <c r="QZC270" s="10"/>
      <c r="QZD270" s="8"/>
      <c r="QZF270" s="9"/>
      <c r="QZG270" s="10"/>
      <c r="QZH270" s="8"/>
      <c r="QZJ270" s="9"/>
      <c r="QZK270" s="10"/>
      <c r="QZL270" s="8"/>
      <c r="QZN270" s="9"/>
      <c r="QZO270" s="10"/>
      <c r="QZP270" s="8"/>
      <c r="QZR270" s="9"/>
      <c r="QZS270" s="10"/>
      <c r="QZT270" s="8"/>
      <c r="QZV270" s="9"/>
      <c r="QZW270" s="10"/>
      <c r="QZX270" s="8"/>
      <c r="QZZ270" s="9"/>
      <c r="RAA270" s="10"/>
      <c r="RAB270" s="8"/>
      <c r="RAD270" s="9"/>
      <c r="RAE270" s="10"/>
      <c r="RAF270" s="8"/>
      <c r="RAH270" s="9"/>
      <c r="RAI270" s="10"/>
      <c r="RAJ270" s="8"/>
      <c r="RAL270" s="9"/>
      <c r="RAM270" s="10"/>
      <c r="RAN270" s="8"/>
      <c r="RAP270" s="9"/>
      <c r="RAQ270" s="10"/>
      <c r="RAR270" s="8"/>
      <c r="RAT270" s="9"/>
      <c r="RAU270" s="10"/>
      <c r="RAV270" s="8"/>
      <c r="RAX270" s="9"/>
      <c r="RAY270" s="10"/>
      <c r="RAZ270" s="8"/>
      <c r="RBB270" s="9"/>
      <c r="RBC270" s="10"/>
      <c r="RBD270" s="8"/>
      <c r="RBF270" s="9"/>
      <c r="RBG270" s="10"/>
      <c r="RBH270" s="8"/>
      <c r="RBJ270" s="9"/>
      <c r="RBK270" s="10"/>
      <c r="RBL270" s="8"/>
      <c r="RBN270" s="9"/>
      <c r="RBO270" s="10"/>
      <c r="RBP270" s="8"/>
      <c r="RBR270" s="9"/>
      <c r="RBS270" s="10"/>
      <c r="RBT270" s="8"/>
      <c r="RBV270" s="9"/>
      <c r="RBW270" s="10"/>
      <c r="RBX270" s="8"/>
      <c r="RBZ270" s="9"/>
      <c r="RCA270" s="10"/>
      <c r="RCB270" s="8"/>
      <c r="RCD270" s="9"/>
      <c r="RCE270" s="10"/>
      <c r="RCF270" s="8"/>
      <c r="RCH270" s="9"/>
      <c r="RCI270" s="10"/>
      <c r="RCJ270" s="8"/>
      <c r="RCL270" s="9"/>
      <c r="RCM270" s="10"/>
      <c r="RCN270" s="8"/>
      <c r="RCP270" s="9"/>
      <c r="RCQ270" s="10"/>
      <c r="RCR270" s="8"/>
      <c r="RCT270" s="9"/>
      <c r="RCU270" s="10"/>
      <c r="RCV270" s="8"/>
      <c r="RCX270" s="9"/>
      <c r="RCY270" s="10"/>
      <c r="RCZ270" s="8"/>
      <c r="RDB270" s="9"/>
      <c r="RDC270" s="10"/>
      <c r="RDD270" s="8"/>
      <c r="RDF270" s="9"/>
      <c r="RDG270" s="10"/>
      <c r="RDH270" s="8"/>
      <c r="RDJ270" s="9"/>
      <c r="RDK270" s="10"/>
      <c r="RDL270" s="8"/>
      <c r="RDN270" s="9"/>
      <c r="RDO270" s="10"/>
      <c r="RDP270" s="8"/>
      <c r="RDR270" s="9"/>
      <c r="RDS270" s="10"/>
      <c r="RDT270" s="8"/>
      <c r="RDV270" s="9"/>
      <c r="RDW270" s="10"/>
      <c r="RDX270" s="8"/>
      <c r="RDZ270" s="9"/>
      <c r="REA270" s="10"/>
      <c r="REB270" s="8"/>
      <c r="RED270" s="9"/>
      <c r="REE270" s="10"/>
      <c r="REF270" s="8"/>
      <c r="REH270" s="9"/>
      <c r="REI270" s="10"/>
      <c r="REJ270" s="8"/>
      <c r="REL270" s="9"/>
      <c r="REM270" s="10"/>
      <c r="REN270" s="8"/>
      <c r="REP270" s="9"/>
      <c r="REQ270" s="10"/>
      <c r="RER270" s="8"/>
      <c r="RET270" s="9"/>
      <c r="REU270" s="10"/>
      <c r="REV270" s="8"/>
      <c r="REX270" s="9"/>
      <c r="REY270" s="10"/>
      <c r="REZ270" s="8"/>
      <c r="RFB270" s="9"/>
      <c r="RFC270" s="10"/>
      <c r="RFD270" s="8"/>
      <c r="RFF270" s="9"/>
      <c r="RFG270" s="10"/>
      <c r="RFH270" s="8"/>
      <c r="RFJ270" s="9"/>
      <c r="RFK270" s="10"/>
      <c r="RFL270" s="8"/>
      <c r="RFN270" s="9"/>
      <c r="RFO270" s="10"/>
      <c r="RFP270" s="8"/>
      <c r="RFR270" s="9"/>
      <c r="RFS270" s="10"/>
      <c r="RFT270" s="8"/>
      <c r="RFV270" s="9"/>
      <c r="RFW270" s="10"/>
      <c r="RFX270" s="8"/>
      <c r="RFZ270" s="9"/>
      <c r="RGA270" s="10"/>
      <c r="RGB270" s="8"/>
      <c r="RGD270" s="9"/>
      <c r="RGE270" s="10"/>
      <c r="RGF270" s="8"/>
      <c r="RGH270" s="9"/>
      <c r="RGI270" s="10"/>
      <c r="RGJ270" s="8"/>
      <c r="RGL270" s="9"/>
      <c r="RGM270" s="10"/>
      <c r="RGN270" s="8"/>
      <c r="RGP270" s="9"/>
      <c r="RGQ270" s="10"/>
      <c r="RGR270" s="8"/>
      <c r="RGT270" s="9"/>
      <c r="RGU270" s="10"/>
      <c r="RGV270" s="8"/>
      <c r="RGX270" s="9"/>
      <c r="RGY270" s="10"/>
      <c r="RGZ270" s="8"/>
      <c r="RHB270" s="9"/>
      <c r="RHC270" s="10"/>
      <c r="RHD270" s="8"/>
      <c r="RHF270" s="9"/>
      <c r="RHG270" s="10"/>
      <c r="RHH270" s="8"/>
      <c r="RHJ270" s="9"/>
      <c r="RHK270" s="10"/>
      <c r="RHL270" s="8"/>
      <c r="RHN270" s="9"/>
      <c r="RHO270" s="10"/>
      <c r="RHP270" s="8"/>
      <c r="RHR270" s="9"/>
      <c r="RHS270" s="10"/>
      <c r="RHT270" s="8"/>
      <c r="RHV270" s="9"/>
      <c r="RHW270" s="10"/>
      <c r="RHX270" s="8"/>
      <c r="RHZ270" s="9"/>
      <c r="RIA270" s="10"/>
      <c r="RIB270" s="8"/>
      <c r="RID270" s="9"/>
      <c r="RIE270" s="10"/>
      <c r="RIF270" s="8"/>
      <c r="RIH270" s="9"/>
      <c r="RII270" s="10"/>
      <c r="RIJ270" s="8"/>
      <c r="RIL270" s="9"/>
      <c r="RIM270" s="10"/>
      <c r="RIN270" s="8"/>
      <c r="RIP270" s="9"/>
      <c r="RIQ270" s="10"/>
      <c r="RIR270" s="8"/>
      <c r="RIT270" s="9"/>
      <c r="RIU270" s="10"/>
      <c r="RIV270" s="8"/>
      <c r="RIX270" s="9"/>
      <c r="RIY270" s="10"/>
      <c r="RIZ270" s="8"/>
      <c r="RJB270" s="9"/>
      <c r="RJC270" s="10"/>
      <c r="RJD270" s="8"/>
      <c r="RJF270" s="9"/>
      <c r="RJG270" s="10"/>
      <c r="RJH270" s="8"/>
      <c r="RJJ270" s="9"/>
      <c r="RJK270" s="10"/>
      <c r="RJL270" s="8"/>
      <c r="RJN270" s="9"/>
      <c r="RJO270" s="10"/>
      <c r="RJP270" s="8"/>
      <c r="RJR270" s="9"/>
      <c r="RJS270" s="10"/>
      <c r="RJT270" s="8"/>
      <c r="RJV270" s="9"/>
      <c r="RJW270" s="10"/>
      <c r="RJX270" s="8"/>
      <c r="RJZ270" s="9"/>
      <c r="RKA270" s="10"/>
      <c r="RKB270" s="8"/>
      <c r="RKD270" s="9"/>
      <c r="RKE270" s="10"/>
      <c r="RKF270" s="8"/>
      <c r="RKH270" s="9"/>
      <c r="RKI270" s="10"/>
      <c r="RKJ270" s="8"/>
      <c r="RKL270" s="9"/>
      <c r="RKM270" s="10"/>
      <c r="RKN270" s="8"/>
      <c r="RKP270" s="9"/>
      <c r="RKQ270" s="10"/>
      <c r="RKR270" s="8"/>
      <c r="RKT270" s="9"/>
      <c r="RKU270" s="10"/>
      <c r="RKV270" s="8"/>
      <c r="RKX270" s="9"/>
      <c r="RKY270" s="10"/>
      <c r="RKZ270" s="8"/>
      <c r="RLB270" s="9"/>
      <c r="RLC270" s="10"/>
      <c r="RLD270" s="8"/>
      <c r="RLF270" s="9"/>
      <c r="RLG270" s="10"/>
      <c r="RLH270" s="8"/>
      <c r="RLJ270" s="9"/>
      <c r="RLK270" s="10"/>
      <c r="RLL270" s="8"/>
      <c r="RLN270" s="9"/>
      <c r="RLO270" s="10"/>
      <c r="RLP270" s="8"/>
      <c r="RLR270" s="9"/>
      <c r="RLS270" s="10"/>
      <c r="RLT270" s="8"/>
      <c r="RLV270" s="9"/>
      <c r="RLW270" s="10"/>
      <c r="RLX270" s="8"/>
      <c r="RLZ270" s="9"/>
      <c r="RMA270" s="10"/>
      <c r="RMB270" s="8"/>
      <c r="RMD270" s="9"/>
      <c r="RME270" s="10"/>
      <c r="RMF270" s="8"/>
      <c r="RMH270" s="9"/>
      <c r="RMI270" s="10"/>
      <c r="RMJ270" s="8"/>
      <c r="RML270" s="9"/>
      <c r="RMM270" s="10"/>
      <c r="RMN270" s="8"/>
      <c r="RMP270" s="9"/>
      <c r="RMQ270" s="10"/>
      <c r="RMR270" s="8"/>
      <c r="RMT270" s="9"/>
      <c r="RMU270" s="10"/>
      <c r="RMV270" s="8"/>
      <c r="RMX270" s="9"/>
      <c r="RMY270" s="10"/>
      <c r="RMZ270" s="8"/>
      <c r="RNB270" s="9"/>
      <c r="RNC270" s="10"/>
      <c r="RND270" s="8"/>
      <c r="RNF270" s="9"/>
      <c r="RNG270" s="10"/>
      <c r="RNH270" s="8"/>
      <c r="RNJ270" s="9"/>
      <c r="RNK270" s="10"/>
      <c r="RNL270" s="8"/>
      <c r="RNN270" s="9"/>
      <c r="RNO270" s="10"/>
      <c r="RNP270" s="8"/>
      <c r="RNR270" s="9"/>
      <c r="RNS270" s="10"/>
      <c r="RNT270" s="8"/>
      <c r="RNV270" s="9"/>
      <c r="RNW270" s="10"/>
      <c r="RNX270" s="8"/>
      <c r="RNZ270" s="9"/>
      <c r="ROA270" s="10"/>
      <c r="ROB270" s="8"/>
      <c r="ROD270" s="9"/>
      <c r="ROE270" s="10"/>
      <c r="ROF270" s="8"/>
      <c r="ROH270" s="9"/>
      <c r="ROI270" s="10"/>
      <c r="ROJ270" s="8"/>
      <c r="ROL270" s="9"/>
      <c r="ROM270" s="10"/>
      <c r="RON270" s="8"/>
      <c r="ROP270" s="9"/>
      <c r="ROQ270" s="10"/>
      <c r="ROR270" s="8"/>
      <c r="ROT270" s="9"/>
      <c r="ROU270" s="10"/>
      <c r="ROV270" s="8"/>
      <c r="ROX270" s="9"/>
      <c r="ROY270" s="10"/>
      <c r="ROZ270" s="8"/>
      <c r="RPB270" s="9"/>
      <c r="RPC270" s="10"/>
      <c r="RPD270" s="8"/>
      <c r="RPF270" s="9"/>
      <c r="RPG270" s="10"/>
      <c r="RPH270" s="8"/>
      <c r="RPJ270" s="9"/>
      <c r="RPK270" s="10"/>
      <c r="RPL270" s="8"/>
      <c r="RPN270" s="9"/>
      <c r="RPO270" s="10"/>
      <c r="RPP270" s="8"/>
      <c r="RPR270" s="9"/>
      <c r="RPS270" s="10"/>
      <c r="RPT270" s="8"/>
      <c r="RPV270" s="9"/>
      <c r="RPW270" s="10"/>
      <c r="RPX270" s="8"/>
      <c r="RPZ270" s="9"/>
      <c r="RQA270" s="10"/>
      <c r="RQB270" s="8"/>
      <c r="RQD270" s="9"/>
      <c r="RQE270" s="10"/>
      <c r="RQF270" s="8"/>
      <c r="RQH270" s="9"/>
      <c r="RQI270" s="10"/>
      <c r="RQJ270" s="8"/>
      <c r="RQL270" s="9"/>
      <c r="RQM270" s="10"/>
      <c r="RQN270" s="8"/>
      <c r="RQP270" s="9"/>
      <c r="RQQ270" s="10"/>
      <c r="RQR270" s="8"/>
      <c r="RQT270" s="9"/>
      <c r="RQU270" s="10"/>
      <c r="RQV270" s="8"/>
      <c r="RQX270" s="9"/>
      <c r="RQY270" s="10"/>
      <c r="RQZ270" s="8"/>
      <c r="RRB270" s="9"/>
      <c r="RRC270" s="10"/>
      <c r="RRD270" s="8"/>
      <c r="RRF270" s="9"/>
      <c r="RRG270" s="10"/>
      <c r="RRH270" s="8"/>
      <c r="RRJ270" s="9"/>
      <c r="RRK270" s="10"/>
      <c r="RRL270" s="8"/>
      <c r="RRN270" s="9"/>
      <c r="RRO270" s="10"/>
      <c r="RRP270" s="8"/>
      <c r="RRR270" s="9"/>
      <c r="RRS270" s="10"/>
      <c r="RRT270" s="8"/>
      <c r="RRV270" s="9"/>
      <c r="RRW270" s="10"/>
      <c r="RRX270" s="8"/>
      <c r="RRZ270" s="9"/>
      <c r="RSA270" s="10"/>
      <c r="RSB270" s="8"/>
      <c r="RSD270" s="9"/>
      <c r="RSE270" s="10"/>
      <c r="RSF270" s="8"/>
      <c r="RSH270" s="9"/>
      <c r="RSI270" s="10"/>
      <c r="RSJ270" s="8"/>
      <c r="RSL270" s="9"/>
      <c r="RSM270" s="10"/>
      <c r="RSN270" s="8"/>
      <c r="RSP270" s="9"/>
      <c r="RSQ270" s="10"/>
      <c r="RSR270" s="8"/>
      <c r="RST270" s="9"/>
      <c r="RSU270" s="10"/>
      <c r="RSV270" s="8"/>
      <c r="RSX270" s="9"/>
      <c r="RSY270" s="10"/>
      <c r="RSZ270" s="8"/>
      <c r="RTB270" s="9"/>
      <c r="RTC270" s="10"/>
      <c r="RTD270" s="8"/>
      <c r="RTF270" s="9"/>
      <c r="RTG270" s="10"/>
      <c r="RTH270" s="8"/>
      <c r="RTJ270" s="9"/>
      <c r="RTK270" s="10"/>
      <c r="RTL270" s="8"/>
      <c r="RTN270" s="9"/>
      <c r="RTO270" s="10"/>
      <c r="RTP270" s="8"/>
      <c r="RTR270" s="9"/>
      <c r="RTS270" s="10"/>
      <c r="RTT270" s="8"/>
      <c r="RTV270" s="9"/>
      <c r="RTW270" s="10"/>
      <c r="RTX270" s="8"/>
      <c r="RTZ270" s="9"/>
      <c r="RUA270" s="10"/>
      <c r="RUB270" s="8"/>
      <c r="RUD270" s="9"/>
      <c r="RUE270" s="10"/>
      <c r="RUF270" s="8"/>
      <c r="RUH270" s="9"/>
      <c r="RUI270" s="10"/>
      <c r="RUJ270" s="8"/>
      <c r="RUL270" s="9"/>
      <c r="RUM270" s="10"/>
      <c r="RUN270" s="8"/>
      <c r="RUP270" s="9"/>
      <c r="RUQ270" s="10"/>
      <c r="RUR270" s="8"/>
      <c r="RUT270" s="9"/>
      <c r="RUU270" s="10"/>
      <c r="RUV270" s="8"/>
      <c r="RUX270" s="9"/>
      <c r="RUY270" s="10"/>
      <c r="RUZ270" s="8"/>
      <c r="RVB270" s="9"/>
      <c r="RVC270" s="10"/>
      <c r="RVD270" s="8"/>
      <c r="RVF270" s="9"/>
      <c r="RVG270" s="10"/>
      <c r="RVH270" s="8"/>
      <c r="RVJ270" s="9"/>
      <c r="RVK270" s="10"/>
      <c r="RVL270" s="8"/>
      <c r="RVN270" s="9"/>
      <c r="RVO270" s="10"/>
      <c r="RVP270" s="8"/>
      <c r="RVR270" s="9"/>
      <c r="RVS270" s="10"/>
      <c r="RVT270" s="8"/>
      <c r="RVV270" s="9"/>
      <c r="RVW270" s="10"/>
      <c r="RVX270" s="8"/>
      <c r="RVZ270" s="9"/>
      <c r="RWA270" s="10"/>
      <c r="RWB270" s="8"/>
      <c r="RWD270" s="9"/>
      <c r="RWE270" s="10"/>
      <c r="RWF270" s="8"/>
      <c r="RWH270" s="9"/>
      <c r="RWI270" s="10"/>
      <c r="RWJ270" s="8"/>
      <c r="RWL270" s="9"/>
      <c r="RWM270" s="10"/>
      <c r="RWN270" s="8"/>
      <c r="RWP270" s="9"/>
      <c r="RWQ270" s="10"/>
      <c r="RWR270" s="8"/>
      <c r="RWT270" s="9"/>
      <c r="RWU270" s="10"/>
      <c r="RWV270" s="8"/>
      <c r="RWX270" s="9"/>
      <c r="RWY270" s="10"/>
      <c r="RWZ270" s="8"/>
      <c r="RXB270" s="9"/>
      <c r="RXC270" s="10"/>
      <c r="RXD270" s="8"/>
      <c r="RXF270" s="9"/>
      <c r="RXG270" s="10"/>
      <c r="RXH270" s="8"/>
      <c r="RXJ270" s="9"/>
      <c r="RXK270" s="10"/>
      <c r="RXL270" s="8"/>
      <c r="RXN270" s="9"/>
      <c r="RXO270" s="10"/>
      <c r="RXP270" s="8"/>
      <c r="RXR270" s="9"/>
      <c r="RXS270" s="10"/>
      <c r="RXT270" s="8"/>
      <c r="RXV270" s="9"/>
      <c r="RXW270" s="10"/>
      <c r="RXX270" s="8"/>
      <c r="RXZ270" s="9"/>
      <c r="RYA270" s="10"/>
      <c r="RYB270" s="8"/>
      <c r="RYD270" s="9"/>
      <c r="RYE270" s="10"/>
      <c r="RYF270" s="8"/>
      <c r="RYH270" s="9"/>
      <c r="RYI270" s="10"/>
      <c r="RYJ270" s="8"/>
      <c r="RYL270" s="9"/>
      <c r="RYM270" s="10"/>
      <c r="RYN270" s="8"/>
      <c r="RYP270" s="9"/>
      <c r="RYQ270" s="10"/>
      <c r="RYR270" s="8"/>
      <c r="RYT270" s="9"/>
      <c r="RYU270" s="10"/>
      <c r="RYV270" s="8"/>
      <c r="RYX270" s="9"/>
      <c r="RYY270" s="10"/>
      <c r="RYZ270" s="8"/>
      <c r="RZB270" s="9"/>
      <c r="RZC270" s="10"/>
      <c r="RZD270" s="8"/>
      <c r="RZF270" s="9"/>
      <c r="RZG270" s="10"/>
      <c r="RZH270" s="8"/>
      <c r="RZJ270" s="9"/>
      <c r="RZK270" s="10"/>
      <c r="RZL270" s="8"/>
      <c r="RZN270" s="9"/>
      <c r="RZO270" s="10"/>
      <c r="RZP270" s="8"/>
      <c r="RZR270" s="9"/>
      <c r="RZS270" s="10"/>
      <c r="RZT270" s="8"/>
      <c r="RZV270" s="9"/>
      <c r="RZW270" s="10"/>
      <c r="RZX270" s="8"/>
      <c r="RZZ270" s="9"/>
      <c r="SAA270" s="10"/>
      <c r="SAB270" s="8"/>
      <c r="SAD270" s="9"/>
      <c r="SAE270" s="10"/>
      <c r="SAF270" s="8"/>
      <c r="SAH270" s="9"/>
      <c r="SAI270" s="10"/>
      <c r="SAJ270" s="8"/>
      <c r="SAL270" s="9"/>
      <c r="SAM270" s="10"/>
      <c r="SAN270" s="8"/>
      <c r="SAP270" s="9"/>
      <c r="SAQ270" s="10"/>
      <c r="SAR270" s="8"/>
      <c r="SAT270" s="9"/>
      <c r="SAU270" s="10"/>
      <c r="SAV270" s="8"/>
      <c r="SAX270" s="9"/>
      <c r="SAY270" s="10"/>
      <c r="SAZ270" s="8"/>
      <c r="SBB270" s="9"/>
      <c r="SBC270" s="10"/>
      <c r="SBD270" s="8"/>
      <c r="SBF270" s="9"/>
      <c r="SBG270" s="10"/>
      <c r="SBH270" s="8"/>
      <c r="SBJ270" s="9"/>
      <c r="SBK270" s="10"/>
      <c r="SBL270" s="8"/>
      <c r="SBN270" s="9"/>
      <c r="SBO270" s="10"/>
      <c r="SBP270" s="8"/>
      <c r="SBR270" s="9"/>
      <c r="SBS270" s="10"/>
      <c r="SBT270" s="8"/>
      <c r="SBV270" s="9"/>
      <c r="SBW270" s="10"/>
      <c r="SBX270" s="8"/>
      <c r="SBZ270" s="9"/>
      <c r="SCA270" s="10"/>
      <c r="SCB270" s="8"/>
      <c r="SCD270" s="9"/>
      <c r="SCE270" s="10"/>
      <c r="SCF270" s="8"/>
      <c r="SCH270" s="9"/>
      <c r="SCI270" s="10"/>
      <c r="SCJ270" s="8"/>
      <c r="SCL270" s="9"/>
      <c r="SCM270" s="10"/>
      <c r="SCN270" s="8"/>
      <c r="SCP270" s="9"/>
      <c r="SCQ270" s="10"/>
      <c r="SCR270" s="8"/>
      <c r="SCT270" s="9"/>
      <c r="SCU270" s="10"/>
      <c r="SCV270" s="8"/>
      <c r="SCX270" s="9"/>
      <c r="SCY270" s="10"/>
      <c r="SCZ270" s="8"/>
      <c r="SDB270" s="9"/>
      <c r="SDC270" s="10"/>
      <c r="SDD270" s="8"/>
      <c r="SDF270" s="9"/>
      <c r="SDG270" s="10"/>
      <c r="SDH270" s="8"/>
      <c r="SDJ270" s="9"/>
      <c r="SDK270" s="10"/>
      <c r="SDL270" s="8"/>
      <c r="SDN270" s="9"/>
      <c r="SDO270" s="10"/>
      <c r="SDP270" s="8"/>
      <c r="SDR270" s="9"/>
      <c r="SDS270" s="10"/>
      <c r="SDT270" s="8"/>
      <c r="SDV270" s="9"/>
      <c r="SDW270" s="10"/>
      <c r="SDX270" s="8"/>
      <c r="SDZ270" s="9"/>
      <c r="SEA270" s="10"/>
      <c r="SEB270" s="8"/>
      <c r="SED270" s="9"/>
      <c r="SEE270" s="10"/>
      <c r="SEF270" s="8"/>
      <c r="SEH270" s="9"/>
      <c r="SEI270" s="10"/>
      <c r="SEJ270" s="8"/>
      <c r="SEL270" s="9"/>
      <c r="SEM270" s="10"/>
      <c r="SEN270" s="8"/>
      <c r="SEP270" s="9"/>
      <c r="SEQ270" s="10"/>
      <c r="SER270" s="8"/>
      <c r="SET270" s="9"/>
      <c r="SEU270" s="10"/>
      <c r="SEV270" s="8"/>
      <c r="SEX270" s="9"/>
      <c r="SEY270" s="10"/>
      <c r="SEZ270" s="8"/>
      <c r="SFB270" s="9"/>
      <c r="SFC270" s="10"/>
      <c r="SFD270" s="8"/>
      <c r="SFF270" s="9"/>
      <c r="SFG270" s="10"/>
      <c r="SFH270" s="8"/>
      <c r="SFJ270" s="9"/>
      <c r="SFK270" s="10"/>
      <c r="SFL270" s="8"/>
      <c r="SFN270" s="9"/>
      <c r="SFO270" s="10"/>
      <c r="SFP270" s="8"/>
      <c r="SFR270" s="9"/>
      <c r="SFS270" s="10"/>
      <c r="SFT270" s="8"/>
      <c r="SFV270" s="9"/>
      <c r="SFW270" s="10"/>
      <c r="SFX270" s="8"/>
      <c r="SFZ270" s="9"/>
      <c r="SGA270" s="10"/>
      <c r="SGB270" s="8"/>
      <c r="SGD270" s="9"/>
      <c r="SGE270" s="10"/>
      <c r="SGF270" s="8"/>
      <c r="SGH270" s="9"/>
      <c r="SGI270" s="10"/>
      <c r="SGJ270" s="8"/>
      <c r="SGL270" s="9"/>
      <c r="SGM270" s="10"/>
      <c r="SGN270" s="8"/>
      <c r="SGP270" s="9"/>
      <c r="SGQ270" s="10"/>
      <c r="SGR270" s="8"/>
      <c r="SGT270" s="9"/>
      <c r="SGU270" s="10"/>
      <c r="SGV270" s="8"/>
      <c r="SGX270" s="9"/>
      <c r="SGY270" s="10"/>
      <c r="SGZ270" s="8"/>
      <c r="SHB270" s="9"/>
      <c r="SHC270" s="10"/>
      <c r="SHD270" s="8"/>
      <c r="SHF270" s="9"/>
      <c r="SHG270" s="10"/>
      <c r="SHH270" s="8"/>
      <c r="SHJ270" s="9"/>
      <c r="SHK270" s="10"/>
      <c r="SHL270" s="8"/>
      <c r="SHN270" s="9"/>
      <c r="SHO270" s="10"/>
      <c r="SHP270" s="8"/>
      <c r="SHR270" s="9"/>
      <c r="SHS270" s="10"/>
      <c r="SHT270" s="8"/>
      <c r="SHV270" s="9"/>
      <c r="SHW270" s="10"/>
      <c r="SHX270" s="8"/>
      <c r="SHZ270" s="9"/>
      <c r="SIA270" s="10"/>
      <c r="SIB270" s="8"/>
      <c r="SID270" s="9"/>
      <c r="SIE270" s="10"/>
      <c r="SIF270" s="8"/>
      <c r="SIH270" s="9"/>
      <c r="SII270" s="10"/>
      <c r="SIJ270" s="8"/>
      <c r="SIL270" s="9"/>
      <c r="SIM270" s="10"/>
      <c r="SIN270" s="8"/>
      <c r="SIP270" s="9"/>
      <c r="SIQ270" s="10"/>
      <c r="SIR270" s="8"/>
      <c r="SIT270" s="9"/>
      <c r="SIU270" s="10"/>
      <c r="SIV270" s="8"/>
      <c r="SIX270" s="9"/>
      <c r="SIY270" s="10"/>
      <c r="SIZ270" s="8"/>
      <c r="SJB270" s="9"/>
      <c r="SJC270" s="10"/>
      <c r="SJD270" s="8"/>
      <c r="SJF270" s="9"/>
      <c r="SJG270" s="10"/>
      <c r="SJH270" s="8"/>
      <c r="SJJ270" s="9"/>
      <c r="SJK270" s="10"/>
      <c r="SJL270" s="8"/>
      <c r="SJN270" s="9"/>
      <c r="SJO270" s="10"/>
      <c r="SJP270" s="8"/>
      <c r="SJR270" s="9"/>
      <c r="SJS270" s="10"/>
      <c r="SJT270" s="8"/>
      <c r="SJV270" s="9"/>
      <c r="SJW270" s="10"/>
      <c r="SJX270" s="8"/>
      <c r="SJZ270" s="9"/>
      <c r="SKA270" s="10"/>
      <c r="SKB270" s="8"/>
      <c r="SKD270" s="9"/>
      <c r="SKE270" s="10"/>
      <c r="SKF270" s="8"/>
      <c r="SKH270" s="9"/>
      <c r="SKI270" s="10"/>
      <c r="SKJ270" s="8"/>
      <c r="SKL270" s="9"/>
      <c r="SKM270" s="10"/>
      <c r="SKN270" s="8"/>
      <c r="SKP270" s="9"/>
      <c r="SKQ270" s="10"/>
      <c r="SKR270" s="8"/>
      <c r="SKT270" s="9"/>
      <c r="SKU270" s="10"/>
      <c r="SKV270" s="8"/>
      <c r="SKX270" s="9"/>
      <c r="SKY270" s="10"/>
      <c r="SKZ270" s="8"/>
      <c r="SLB270" s="9"/>
      <c r="SLC270" s="10"/>
      <c r="SLD270" s="8"/>
      <c r="SLF270" s="9"/>
      <c r="SLG270" s="10"/>
      <c r="SLH270" s="8"/>
      <c r="SLJ270" s="9"/>
      <c r="SLK270" s="10"/>
      <c r="SLL270" s="8"/>
      <c r="SLN270" s="9"/>
      <c r="SLO270" s="10"/>
      <c r="SLP270" s="8"/>
      <c r="SLR270" s="9"/>
      <c r="SLS270" s="10"/>
      <c r="SLT270" s="8"/>
      <c r="SLV270" s="9"/>
      <c r="SLW270" s="10"/>
      <c r="SLX270" s="8"/>
      <c r="SLZ270" s="9"/>
      <c r="SMA270" s="10"/>
      <c r="SMB270" s="8"/>
      <c r="SMD270" s="9"/>
      <c r="SME270" s="10"/>
      <c r="SMF270" s="8"/>
      <c r="SMH270" s="9"/>
      <c r="SMI270" s="10"/>
      <c r="SMJ270" s="8"/>
      <c r="SML270" s="9"/>
      <c r="SMM270" s="10"/>
      <c r="SMN270" s="8"/>
      <c r="SMP270" s="9"/>
      <c r="SMQ270" s="10"/>
      <c r="SMR270" s="8"/>
      <c r="SMT270" s="9"/>
      <c r="SMU270" s="10"/>
      <c r="SMV270" s="8"/>
      <c r="SMX270" s="9"/>
      <c r="SMY270" s="10"/>
      <c r="SMZ270" s="8"/>
      <c r="SNB270" s="9"/>
      <c r="SNC270" s="10"/>
      <c r="SND270" s="8"/>
      <c r="SNF270" s="9"/>
      <c r="SNG270" s="10"/>
      <c r="SNH270" s="8"/>
      <c r="SNJ270" s="9"/>
      <c r="SNK270" s="10"/>
      <c r="SNL270" s="8"/>
      <c r="SNN270" s="9"/>
      <c r="SNO270" s="10"/>
      <c r="SNP270" s="8"/>
      <c r="SNR270" s="9"/>
      <c r="SNS270" s="10"/>
      <c r="SNT270" s="8"/>
      <c r="SNV270" s="9"/>
      <c r="SNW270" s="10"/>
      <c r="SNX270" s="8"/>
      <c r="SNZ270" s="9"/>
      <c r="SOA270" s="10"/>
      <c r="SOB270" s="8"/>
      <c r="SOD270" s="9"/>
      <c r="SOE270" s="10"/>
      <c r="SOF270" s="8"/>
      <c r="SOH270" s="9"/>
      <c r="SOI270" s="10"/>
      <c r="SOJ270" s="8"/>
      <c r="SOL270" s="9"/>
      <c r="SOM270" s="10"/>
      <c r="SON270" s="8"/>
      <c r="SOP270" s="9"/>
      <c r="SOQ270" s="10"/>
      <c r="SOR270" s="8"/>
      <c r="SOT270" s="9"/>
      <c r="SOU270" s="10"/>
      <c r="SOV270" s="8"/>
      <c r="SOX270" s="9"/>
      <c r="SOY270" s="10"/>
      <c r="SOZ270" s="8"/>
      <c r="SPB270" s="9"/>
      <c r="SPC270" s="10"/>
      <c r="SPD270" s="8"/>
      <c r="SPF270" s="9"/>
      <c r="SPG270" s="10"/>
      <c r="SPH270" s="8"/>
      <c r="SPJ270" s="9"/>
      <c r="SPK270" s="10"/>
      <c r="SPL270" s="8"/>
      <c r="SPN270" s="9"/>
      <c r="SPO270" s="10"/>
      <c r="SPP270" s="8"/>
      <c r="SPR270" s="9"/>
      <c r="SPS270" s="10"/>
      <c r="SPT270" s="8"/>
      <c r="SPV270" s="9"/>
      <c r="SPW270" s="10"/>
      <c r="SPX270" s="8"/>
      <c r="SPZ270" s="9"/>
      <c r="SQA270" s="10"/>
      <c r="SQB270" s="8"/>
      <c r="SQD270" s="9"/>
      <c r="SQE270" s="10"/>
      <c r="SQF270" s="8"/>
      <c r="SQH270" s="9"/>
      <c r="SQI270" s="10"/>
      <c r="SQJ270" s="8"/>
      <c r="SQL270" s="9"/>
      <c r="SQM270" s="10"/>
      <c r="SQN270" s="8"/>
      <c r="SQP270" s="9"/>
      <c r="SQQ270" s="10"/>
      <c r="SQR270" s="8"/>
      <c r="SQT270" s="9"/>
      <c r="SQU270" s="10"/>
      <c r="SQV270" s="8"/>
      <c r="SQX270" s="9"/>
      <c r="SQY270" s="10"/>
      <c r="SQZ270" s="8"/>
      <c r="SRB270" s="9"/>
      <c r="SRC270" s="10"/>
      <c r="SRD270" s="8"/>
      <c r="SRF270" s="9"/>
      <c r="SRG270" s="10"/>
      <c r="SRH270" s="8"/>
      <c r="SRJ270" s="9"/>
      <c r="SRK270" s="10"/>
      <c r="SRL270" s="8"/>
      <c r="SRN270" s="9"/>
      <c r="SRO270" s="10"/>
      <c r="SRP270" s="8"/>
      <c r="SRR270" s="9"/>
      <c r="SRS270" s="10"/>
      <c r="SRT270" s="8"/>
      <c r="SRV270" s="9"/>
      <c r="SRW270" s="10"/>
      <c r="SRX270" s="8"/>
      <c r="SRZ270" s="9"/>
      <c r="SSA270" s="10"/>
      <c r="SSB270" s="8"/>
      <c r="SSD270" s="9"/>
      <c r="SSE270" s="10"/>
      <c r="SSF270" s="8"/>
      <c r="SSH270" s="9"/>
      <c r="SSI270" s="10"/>
      <c r="SSJ270" s="8"/>
      <c r="SSL270" s="9"/>
      <c r="SSM270" s="10"/>
      <c r="SSN270" s="8"/>
      <c r="SSP270" s="9"/>
      <c r="SSQ270" s="10"/>
      <c r="SSR270" s="8"/>
      <c r="SST270" s="9"/>
      <c r="SSU270" s="10"/>
      <c r="SSV270" s="8"/>
      <c r="SSX270" s="9"/>
      <c r="SSY270" s="10"/>
      <c r="SSZ270" s="8"/>
      <c r="STB270" s="9"/>
      <c r="STC270" s="10"/>
      <c r="STD270" s="8"/>
      <c r="STF270" s="9"/>
      <c r="STG270" s="10"/>
      <c r="STH270" s="8"/>
      <c r="STJ270" s="9"/>
      <c r="STK270" s="10"/>
      <c r="STL270" s="8"/>
      <c r="STN270" s="9"/>
      <c r="STO270" s="10"/>
      <c r="STP270" s="8"/>
      <c r="STR270" s="9"/>
      <c r="STS270" s="10"/>
      <c r="STT270" s="8"/>
      <c r="STV270" s="9"/>
      <c r="STW270" s="10"/>
      <c r="STX270" s="8"/>
      <c r="STZ270" s="9"/>
      <c r="SUA270" s="10"/>
      <c r="SUB270" s="8"/>
      <c r="SUD270" s="9"/>
      <c r="SUE270" s="10"/>
      <c r="SUF270" s="8"/>
      <c r="SUH270" s="9"/>
      <c r="SUI270" s="10"/>
      <c r="SUJ270" s="8"/>
      <c r="SUL270" s="9"/>
      <c r="SUM270" s="10"/>
      <c r="SUN270" s="8"/>
      <c r="SUP270" s="9"/>
      <c r="SUQ270" s="10"/>
      <c r="SUR270" s="8"/>
      <c r="SUT270" s="9"/>
      <c r="SUU270" s="10"/>
      <c r="SUV270" s="8"/>
      <c r="SUX270" s="9"/>
      <c r="SUY270" s="10"/>
      <c r="SUZ270" s="8"/>
      <c r="SVB270" s="9"/>
      <c r="SVC270" s="10"/>
      <c r="SVD270" s="8"/>
      <c r="SVF270" s="9"/>
      <c r="SVG270" s="10"/>
      <c r="SVH270" s="8"/>
      <c r="SVJ270" s="9"/>
      <c r="SVK270" s="10"/>
      <c r="SVL270" s="8"/>
      <c r="SVN270" s="9"/>
      <c r="SVO270" s="10"/>
      <c r="SVP270" s="8"/>
      <c r="SVR270" s="9"/>
      <c r="SVS270" s="10"/>
      <c r="SVT270" s="8"/>
      <c r="SVV270" s="9"/>
      <c r="SVW270" s="10"/>
      <c r="SVX270" s="8"/>
      <c r="SVZ270" s="9"/>
      <c r="SWA270" s="10"/>
      <c r="SWB270" s="8"/>
      <c r="SWD270" s="9"/>
      <c r="SWE270" s="10"/>
      <c r="SWF270" s="8"/>
      <c r="SWH270" s="9"/>
      <c r="SWI270" s="10"/>
      <c r="SWJ270" s="8"/>
      <c r="SWL270" s="9"/>
      <c r="SWM270" s="10"/>
      <c r="SWN270" s="8"/>
      <c r="SWP270" s="9"/>
      <c r="SWQ270" s="10"/>
      <c r="SWR270" s="8"/>
      <c r="SWT270" s="9"/>
      <c r="SWU270" s="10"/>
      <c r="SWV270" s="8"/>
      <c r="SWX270" s="9"/>
      <c r="SWY270" s="10"/>
      <c r="SWZ270" s="8"/>
      <c r="SXB270" s="9"/>
      <c r="SXC270" s="10"/>
      <c r="SXD270" s="8"/>
      <c r="SXF270" s="9"/>
      <c r="SXG270" s="10"/>
      <c r="SXH270" s="8"/>
      <c r="SXJ270" s="9"/>
      <c r="SXK270" s="10"/>
      <c r="SXL270" s="8"/>
      <c r="SXN270" s="9"/>
      <c r="SXO270" s="10"/>
      <c r="SXP270" s="8"/>
      <c r="SXR270" s="9"/>
      <c r="SXS270" s="10"/>
      <c r="SXT270" s="8"/>
      <c r="SXV270" s="9"/>
      <c r="SXW270" s="10"/>
      <c r="SXX270" s="8"/>
      <c r="SXZ270" s="9"/>
      <c r="SYA270" s="10"/>
      <c r="SYB270" s="8"/>
      <c r="SYD270" s="9"/>
      <c r="SYE270" s="10"/>
      <c r="SYF270" s="8"/>
      <c r="SYH270" s="9"/>
      <c r="SYI270" s="10"/>
      <c r="SYJ270" s="8"/>
      <c r="SYL270" s="9"/>
      <c r="SYM270" s="10"/>
      <c r="SYN270" s="8"/>
      <c r="SYP270" s="9"/>
      <c r="SYQ270" s="10"/>
      <c r="SYR270" s="8"/>
      <c r="SYT270" s="9"/>
      <c r="SYU270" s="10"/>
      <c r="SYV270" s="8"/>
      <c r="SYX270" s="9"/>
      <c r="SYY270" s="10"/>
      <c r="SYZ270" s="8"/>
      <c r="SZB270" s="9"/>
      <c r="SZC270" s="10"/>
      <c r="SZD270" s="8"/>
      <c r="SZF270" s="9"/>
      <c r="SZG270" s="10"/>
      <c r="SZH270" s="8"/>
      <c r="SZJ270" s="9"/>
      <c r="SZK270" s="10"/>
      <c r="SZL270" s="8"/>
      <c r="SZN270" s="9"/>
      <c r="SZO270" s="10"/>
      <c r="SZP270" s="8"/>
      <c r="SZR270" s="9"/>
      <c r="SZS270" s="10"/>
      <c r="SZT270" s="8"/>
      <c r="SZV270" s="9"/>
      <c r="SZW270" s="10"/>
      <c r="SZX270" s="8"/>
      <c r="SZZ270" s="9"/>
      <c r="TAA270" s="10"/>
      <c r="TAB270" s="8"/>
      <c r="TAD270" s="9"/>
      <c r="TAE270" s="10"/>
      <c r="TAF270" s="8"/>
      <c r="TAH270" s="9"/>
      <c r="TAI270" s="10"/>
      <c r="TAJ270" s="8"/>
      <c r="TAL270" s="9"/>
      <c r="TAM270" s="10"/>
      <c r="TAN270" s="8"/>
      <c r="TAP270" s="9"/>
      <c r="TAQ270" s="10"/>
      <c r="TAR270" s="8"/>
      <c r="TAT270" s="9"/>
      <c r="TAU270" s="10"/>
      <c r="TAV270" s="8"/>
      <c r="TAX270" s="9"/>
      <c r="TAY270" s="10"/>
      <c r="TAZ270" s="8"/>
      <c r="TBB270" s="9"/>
      <c r="TBC270" s="10"/>
      <c r="TBD270" s="8"/>
      <c r="TBF270" s="9"/>
      <c r="TBG270" s="10"/>
      <c r="TBH270" s="8"/>
      <c r="TBJ270" s="9"/>
      <c r="TBK270" s="10"/>
      <c r="TBL270" s="8"/>
      <c r="TBN270" s="9"/>
      <c r="TBO270" s="10"/>
      <c r="TBP270" s="8"/>
      <c r="TBR270" s="9"/>
      <c r="TBS270" s="10"/>
      <c r="TBT270" s="8"/>
      <c r="TBV270" s="9"/>
      <c r="TBW270" s="10"/>
      <c r="TBX270" s="8"/>
      <c r="TBZ270" s="9"/>
      <c r="TCA270" s="10"/>
      <c r="TCB270" s="8"/>
      <c r="TCD270" s="9"/>
      <c r="TCE270" s="10"/>
      <c r="TCF270" s="8"/>
      <c r="TCH270" s="9"/>
      <c r="TCI270" s="10"/>
      <c r="TCJ270" s="8"/>
      <c r="TCL270" s="9"/>
      <c r="TCM270" s="10"/>
      <c r="TCN270" s="8"/>
      <c r="TCP270" s="9"/>
      <c r="TCQ270" s="10"/>
      <c r="TCR270" s="8"/>
      <c r="TCT270" s="9"/>
      <c r="TCU270" s="10"/>
      <c r="TCV270" s="8"/>
      <c r="TCX270" s="9"/>
      <c r="TCY270" s="10"/>
      <c r="TCZ270" s="8"/>
      <c r="TDB270" s="9"/>
      <c r="TDC270" s="10"/>
      <c r="TDD270" s="8"/>
      <c r="TDF270" s="9"/>
      <c r="TDG270" s="10"/>
      <c r="TDH270" s="8"/>
      <c r="TDJ270" s="9"/>
      <c r="TDK270" s="10"/>
      <c r="TDL270" s="8"/>
      <c r="TDN270" s="9"/>
      <c r="TDO270" s="10"/>
      <c r="TDP270" s="8"/>
      <c r="TDR270" s="9"/>
      <c r="TDS270" s="10"/>
      <c r="TDT270" s="8"/>
      <c r="TDV270" s="9"/>
      <c r="TDW270" s="10"/>
      <c r="TDX270" s="8"/>
      <c r="TDZ270" s="9"/>
      <c r="TEA270" s="10"/>
      <c r="TEB270" s="8"/>
      <c r="TED270" s="9"/>
      <c r="TEE270" s="10"/>
      <c r="TEF270" s="8"/>
      <c r="TEH270" s="9"/>
      <c r="TEI270" s="10"/>
      <c r="TEJ270" s="8"/>
      <c r="TEL270" s="9"/>
      <c r="TEM270" s="10"/>
      <c r="TEN270" s="8"/>
      <c r="TEP270" s="9"/>
      <c r="TEQ270" s="10"/>
      <c r="TER270" s="8"/>
      <c r="TET270" s="9"/>
      <c r="TEU270" s="10"/>
      <c r="TEV270" s="8"/>
      <c r="TEX270" s="9"/>
      <c r="TEY270" s="10"/>
      <c r="TEZ270" s="8"/>
      <c r="TFB270" s="9"/>
      <c r="TFC270" s="10"/>
      <c r="TFD270" s="8"/>
      <c r="TFF270" s="9"/>
      <c r="TFG270" s="10"/>
      <c r="TFH270" s="8"/>
      <c r="TFJ270" s="9"/>
      <c r="TFK270" s="10"/>
      <c r="TFL270" s="8"/>
      <c r="TFN270" s="9"/>
      <c r="TFO270" s="10"/>
      <c r="TFP270" s="8"/>
      <c r="TFR270" s="9"/>
      <c r="TFS270" s="10"/>
      <c r="TFT270" s="8"/>
      <c r="TFV270" s="9"/>
      <c r="TFW270" s="10"/>
      <c r="TFX270" s="8"/>
      <c r="TFZ270" s="9"/>
      <c r="TGA270" s="10"/>
      <c r="TGB270" s="8"/>
      <c r="TGD270" s="9"/>
      <c r="TGE270" s="10"/>
      <c r="TGF270" s="8"/>
      <c r="TGH270" s="9"/>
      <c r="TGI270" s="10"/>
      <c r="TGJ270" s="8"/>
      <c r="TGL270" s="9"/>
      <c r="TGM270" s="10"/>
      <c r="TGN270" s="8"/>
      <c r="TGP270" s="9"/>
      <c r="TGQ270" s="10"/>
      <c r="TGR270" s="8"/>
      <c r="TGT270" s="9"/>
      <c r="TGU270" s="10"/>
      <c r="TGV270" s="8"/>
      <c r="TGX270" s="9"/>
      <c r="TGY270" s="10"/>
      <c r="TGZ270" s="8"/>
      <c r="THB270" s="9"/>
      <c r="THC270" s="10"/>
      <c r="THD270" s="8"/>
      <c r="THF270" s="9"/>
      <c r="THG270" s="10"/>
      <c r="THH270" s="8"/>
      <c r="THJ270" s="9"/>
      <c r="THK270" s="10"/>
      <c r="THL270" s="8"/>
      <c r="THN270" s="9"/>
      <c r="THO270" s="10"/>
      <c r="THP270" s="8"/>
      <c r="THR270" s="9"/>
      <c r="THS270" s="10"/>
      <c r="THT270" s="8"/>
      <c r="THV270" s="9"/>
      <c r="THW270" s="10"/>
      <c r="THX270" s="8"/>
      <c r="THZ270" s="9"/>
      <c r="TIA270" s="10"/>
      <c r="TIB270" s="8"/>
      <c r="TID270" s="9"/>
      <c r="TIE270" s="10"/>
      <c r="TIF270" s="8"/>
      <c r="TIH270" s="9"/>
      <c r="TII270" s="10"/>
      <c r="TIJ270" s="8"/>
      <c r="TIL270" s="9"/>
      <c r="TIM270" s="10"/>
      <c r="TIN270" s="8"/>
      <c r="TIP270" s="9"/>
      <c r="TIQ270" s="10"/>
      <c r="TIR270" s="8"/>
      <c r="TIT270" s="9"/>
      <c r="TIU270" s="10"/>
      <c r="TIV270" s="8"/>
      <c r="TIX270" s="9"/>
      <c r="TIY270" s="10"/>
      <c r="TIZ270" s="8"/>
      <c r="TJB270" s="9"/>
      <c r="TJC270" s="10"/>
      <c r="TJD270" s="8"/>
      <c r="TJF270" s="9"/>
      <c r="TJG270" s="10"/>
      <c r="TJH270" s="8"/>
      <c r="TJJ270" s="9"/>
      <c r="TJK270" s="10"/>
      <c r="TJL270" s="8"/>
      <c r="TJN270" s="9"/>
      <c r="TJO270" s="10"/>
      <c r="TJP270" s="8"/>
      <c r="TJR270" s="9"/>
      <c r="TJS270" s="10"/>
      <c r="TJT270" s="8"/>
      <c r="TJV270" s="9"/>
      <c r="TJW270" s="10"/>
      <c r="TJX270" s="8"/>
      <c r="TJZ270" s="9"/>
      <c r="TKA270" s="10"/>
      <c r="TKB270" s="8"/>
      <c r="TKD270" s="9"/>
      <c r="TKE270" s="10"/>
      <c r="TKF270" s="8"/>
      <c r="TKH270" s="9"/>
      <c r="TKI270" s="10"/>
      <c r="TKJ270" s="8"/>
      <c r="TKL270" s="9"/>
      <c r="TKM270" s="10"/>
      <c r="TKN270" s="8"/>
      <c r="TKP270" s="9"/>
      <c r="TKQ270" s="10"/>
      <c r="TKR270" s="8"/>
      <c r="TKT270" s="9"/>
      <c r="TKU270" s="10"/>
      <c r="TKV270" s="8"/>
      <c r="TKX270" s="9"/>
      <c r="TKY270" s="10"/>
      <c r="TKZ270" s="8"/>
      <c r="TLB270" s="9"/>
      <c r="TLC270" s="10"/>
      <c r="TLD270" s="8"/>
      <c r="TLF270" s="9"/>
      <c r="TLG270" s="10"/>
      <c r="TLH270" s="8"/>
      <c r="TLJ270" s="9"/>
      <c r="TLK270" s="10"/>
      <c r="TLL270" s="8"/>
      <c r="TLN270" s="9"/>
      <c r="TLO270" s="10"/>
      <c r="TLP270" s="8"/>
      <c r="TLR270" s="9"/>
      <c r="TLS270" s="10"/>
      <c r="TLT270" s="8"/>
      <c r="TLV270" s="9"/>
      <c r="TLW270" s="10"/>
      <c r="TLX270" s="8"/>
      <c r="TLZ270" s="9"/>
      <c r="TMA270" s="10"/>
      <c r="TMB270" s="8"/>
      <c r="TMD270" s="9"/>
      <c r="TME270" s="10"/>
      <c r="TMF270" s="8"/>
      <c r="TMH270" s="9"/>
      <c r="TMI270" s="10"/>
      <c r="TMJ270" s="8"/>
      <c r="TML270" s="9"/>
      <c r="TMM270" s="10"/>
      <c r="TMN270" s="8"/>
      <c r="TMP270" s="9"/>
      <c r="TMQ270" s="10"/>
      <c r="TMR270" s="8"/>
      <c r="TMT270" s="9"/>
      <c r="TMU270" s="10"/>
      <c r="TMV270" s="8"/>
      <c r="TMX270" s="9"/>
      <c r="TMY270" s="10"/>
      <c r="TMZ270" s="8"/>
      <c r="TNB270" s="9"/>
      <c r="TNC270" s="10"/>
      <c r="TND270" s="8"/>
      <c r="TNF270" s="9"/>
      <c r="TNG270" s="10"/>
      <c r="TNH270" s="8"/>
      <c r="TNJ270" s="9"/>
      <c r="TNK270" s="10"/>
      <c r="TNL270" s="8"/>
      <c r="TNN270" s="9"/>
      <c r="TNO270" s="10"/>
      <c r="TNP270" s="8"/>
      <c r="TNR270" s="9"/>
      <c r="TNS270" s="10"/>
      <c r="TNT270" s="8"/>
      <c r="TNV270" s="9"/>
      <c r="TNW270" s="10"/>
      <c r="TNX270" s="8"/>
      <c r="TNZ270" s="9"/>
      <c r="TOA270" s="10"/>
      <c r="TOB270" s="8"/>
      <c r="TOD270" s="9"/>
      <c r="TOE270" s="10"/>
      <c r="TOF270" s="8"/>
      <c r="TOH270" s="9"/>
      <c r="TOI270" s="10"/>
      <c r="TOJ270" s="8"/>
      <c r="TOL270" s="9"/>
      <c r="TOM270" s="10"/>
      <c r="TON270" s="8"/>
      <c r="TOP270" s="9"/>
      <c r="TOQ270" s="10"/>
      <c r="TOR270" s="8"/>
      <c r="TOT270" s="9"/>
      <c r="TOU270" s="10"/>
      <c r="TOV270" s="8"/>
      <c r="TOX270" s="9"/>
      <c r="TOY270" s="10"/>
      <c r="TOZ270" s="8"/>
      <c r="TPB270" s="9"/>
      <c r="TPC270" s="10"/>
      <c r="TPD270" s="8"/>
      <c r="TPF270" s="9"/>
      <c r="TPG270" s="10"/>
      <c r="TPH270" s="8"/>
      <c r="TPJ270" s="9"/>
      <c r="TPK270" s="10"/>
      <c r="TPL270" s="8"/>
      <c r="TPN270" s="9"/>
      <c r="TPO270" s="10"/>
      <c r="TPP270" s="8"/>
      <c r="TPR270" s="9"/>
      <c r="TPS270" s="10"/>
      <c r="TPT270" s="8"/>
      <c r="TPV270" s="9"/>
      <c r="TPW270" s="10"/>
      <c r="TPX270" s="8"/>
      <c r="TPZ270" s="9"/>
      <c r="TQA270" s="10"/>
      <c r="TQB270" s="8"/>
      <c r="TQD270" s="9"/>
      <c r="TQE270" s="10"/>
      <c r="TQF270" s="8"/>
      <c r="TQH270" s="9"/>
      <c r="TQI270" s="10"/>
      <c r="TQJ270" s="8"/>
      <c r="TQL270" s="9"/>
      <c r="TQM270" s="10"/>
      <c r="TQN270" s="8"/>
      <c r="TQP270" s="9"/>
      <c r="TQQ270" s="10"/>
      <c r="TQR270" s="8"/>
      <c r="TQT270" s="9"/>
      <c r="TQU270" s="10"/>
      <c r="TQV270" s="8"/>
      <c r="TQX270" s="9"/>
      <c r="TQY270" s="10"/>
      <c r="TQZ270" s="8"/>
      <c r="TRB270" s="9"/>
      <c r="TRC270" s="10"/>
      <c r="TRD270" s="8"/>
      <c r="TRF270" s="9"/>
      <c r="TRG270" s="10"/>
      <c r="TRH270" s="8"/>
      <c r="TRJ270" s="9"/>
      <c r="TRK270" s="10"/>
      <c r="TRL270" s="8"/>
      <c r="TRN270" s="9"/>
      <c r="TRO270" s="10"/>
      <c r="TRP270" s="8"/>
      <c r="TRR270" s="9"/>
      <c r="TRS270" s="10"/>
      <c r="TRT270" s="8"/>
      <c r="TRV270" s="9"/>
      <c r="TRW270" s="10"/>
      <c r="TRX270" s="8"/>
      <c r="TRZ270" s="9"/>
      <c r="TSA270" s="10"/>
      <c r="TSB270" s="8"/>
      <c r="TSD270" s="9"/>
      <c r="TSE270" s="10"/>
      <c r="TSF270" s="8"/>
      <c r="TSH270" s="9"/>
      <c r="TSI270" s="10"/>
      <c r="TSJ270" s="8"/>
      <c r="TSL270" s="9"/>
      <c r="TSM270" s="10"/>
      <c r="TSN270" s="8"/>
      <c r="TSP270" s="9"/>
      <c r="TSQ270" s="10"/>
      <c r="TSR270" s="8"/>
      <c r="TST270" s="9"/>
      <c r="TSU270" s="10"/>
      <c r="TSV270" s="8"/>
      <c r="TSX270" s="9"/>
      <c r="TSY270" s="10"/>
      <c r="TSZ270" s="8"/>
      <c r="TTB270" s="9"/>
      <c r="TTC270" s="10"/>
      <c r="TTD270" s="8"/>
      <c r="TTF270" s="9"/>
      <c r="TTG270" s="10"/>
      <c r="TTH270" s="8"/>
      <c r="TTJ270" s="9"/>
      <c r="TTK270" s="10"/>
      <c r="TTL270" s="8"/>
      <c r="TTN270" s="9"/>
      <c r="TTO270" s="10"/>
      <c r="TTP270" s="8"/>
      <c r="TTR270" s="9"/>
      <c r="TTS270" s="10"/>
      <c r="TTT270" s="8"/>
      <c r="TTV270" s="9"/>
      <c r="TTW270" s="10"/>
      <c r="TTX270" s="8"/>
      <c r="TTZ270" s="9"/>
      <c r="TUA270" s="10"/>
      <c r="TUB270" s="8"/>
      <c r="TUD270" s="9"/>
      <c r="TUE270" s="10"/>
      <c r="TUF270" s="8"/>
      <c r="TUH270" s="9"/>
      <c r="TUI270" s="10"/>
      <c r="TUJ270" s="8"/>
      <c r="TUL270" s="9"/>
      <c r="TUM270" s="10"/>
      <c r="TUN270" s="8"/>
      <c r="TUP270" s="9"/>
      <c r="TUQ270" s="10"/>
      <c r="TUR270" s="8"/>
      <c r="TUT270" s="9"/>
      <c r="TUU270" s="10"/>
      <c r="TUV270" s="8"/>
      <c r="TUX270" s="9"/>
      <c r="TUY270" s="10"/>
      <c r="TUZ270" s="8"/>
      <c r="TVB270" s="9"/>
      <c r="TVC270" s="10"/>
      <c r="TVD270" s="8"/>
      <c r="TVF270" s="9"/>
      <c r="TVG270" s="10"/>
      <c r="TVH270" s="8"/>
      <c r="TVJ270" s="9"/>
      <c r="TVK270" s="10"/>
      <c r="TVL270" s="8"/>
      <c r="TVN270" s="9"/>
      <c r="TVO270" s="10"/>
      <c r="TVP270" s="8"/>
      <c r="TVR270" s="9"/>
      <c r="TVS270" s="10"/>
      <c r="TVT270" s="8"/>
      <c r="TVV270" s="9"/>
      <c r="TVW270" s="10"/>
      <c r="TVX270" s="8"/>
      <c r="TVZ270" s="9"/>
      <c r="TWA270" s="10"/>
      <c r="TWB270" s="8"/>
      <c r="TWD270" s="9"/>
      <c r="TWE270" s="10"/>
      <c r="TWF270" s="8"/>
      <c r="TWH270" s="9"/>
      <c r="TWI270" s="10"/>
      <c r="TWJ270" s="8"/>
      <c r="TWL270" s="9"/>
      <c r="TWM270" s="10"/>
      <c r="TWN270" s="8"/>
      <c r="TWP270" s="9"/>
      <c r="TWQ270" s="10"/>
      <c r="TWR270" s="8"/>
      <c r="TWT270" s="9"/>
      <c r="TWU270" s="10"/>
      <c r="TWV270" s="8"/>
      <c r="TWX270" s="9"/>
      <c r="TWY270" s="10"/>
      <c r="TWZ270" s="8"/>
      <c r="TXB270" s="9"/>
      <c r="TXC270" s="10"/>
      <c r="TXD270" s="8"/>
      <c r="TXF270" s="9"/>
      <c r="TXG270" s="10"/>
      <c r="TXH270" s="8"/>
      <c r="TXJ270" s="9"/>
      <c r="TXK270" s="10"/>
      <c r="TXL270" s="8"/>
      <c r="TXN270" s="9"/>
      <c r="TXO270" s="10"/>
      <c r="TXP270" s="8"/>
      <c r="TXR270" s="9"/>
      <c r="TXS270" s="10"/>
      <c r="TXT270" s="8"/>
      <c r="TXV270" s="9"/>
      <c r="TXW270" s="10"/>
      <c r="TXX270" s="8"/>
      <c r="TXZ270" s="9"/>
      <c r="TYA270" s="10"/>
      <c r="TYB270" s="8"/>
      <c r="TYD270" s="9"/>
      <c r="TYE270" s="10"/>
      <c r="TYF270" s="8"/>
      <c r="TYH270" s="9"/>
      <c r="TYI270" s="10"/>
      <c r="TYJ270" s="8"/>
      <c r="TYL270" s="9"/>
      <c r="TYM270" s="10"/>
      <c r="TYN270" s="8"/>
      <c r="TYP270" s="9"/>
      <c r="TYQ270" s="10"/>
      <c r="TYR270" s="8"/>
      <c r="TYT270" s="9"/>
      <c r="TYU270" s="10"/>
      <c r="TYV270" s="8"/>
      <c r="TYX270" s="9"/>
      <c r="TYY270" s="10"/>
      <c r="TYZ270" s="8"/>
      <c r="TZB270" s="9"/>
      <c r="TZC270" s="10"/>
      <c r="TZD270" s="8"/>
      <c r="TZF270" s="9"/>
      <c r="TZG270" s="10"/>
      <c r="TZH270" s="8"/>
      <c r="TZJ270" s="9"/>
      <c r="TZK270" s="10"/>
      <c r="TZL270" s="8"/>
      <c r="TZN270" s="9"/>
      <c r="TZO270" s="10"/>
      <c r="TZP270" s="8"/>
      <c r="TZR270" s="9"/>
      <c r="TZS270" s="10"/>
      <c r="TZT270" s="8"/>
      <c r="TZV270" s="9"/>
      <c r="TZW270" s="10"/>
      <c r="TZX270" s="8"/>
      <c r="TZZ270" s="9"/>
      <c r="UAA270" s="10"/>
      <c r="UAB270" s="8"/>
      <c r="UAD270" s="9"/>
      <c r="UAE270" s="10"/>
      <c r="UAF270" s="8"/>
      <c r="UAH270" s="9"/>
      <c r="UAI270" s="10"/>
      <c r="UAJ270" s="8"/>
      <c r="UAL270" s="9"/>
      <c r="UAM270" s="10"/>
      <c r="UAN270" s="8"/>
      <c r="UAP270" s="9"/>
      <c r="UAQ270" s="10"/>
      <c r="UAR270" s="8"/>
      <c r="UAT270" s="9"/>
      <c r="UAU270" s="10"/>
      <c r="UAV270" s="8"/>
      <c r="UAX270" s="9"/>
      <c r="UAY270" s="10"/>
      <c r="UAZ270" s="8"/>
      <c r="UBB270" s="9"/>
      <c r="UBC270" s="10"/>
      <c r="UBD270" s="8"/>
      <c r="UBF270" s="9"/>
      <c r="UBG270" s="10"/>
      <c r="UBH270" s="8"/>
      <c r="UBJ270" s="9"/>
      <c r="UBK270" s="10"/>
      <c r="UBL270" s="8"/>
      <c r="UBN270" s="9"/>
      <c r="UBO270" s="10"/>
      <c r="UBP270" s="8"/>
      <c r="UBR270" s="9"/>
      <c r="UBS270" s="10"/>
      <c r="UBT270" s="8"/>
      <c r="UBV270" s="9"/>
      <c r="UBW270" s="10"/>
      <c r="UBX270" s="8"/>
      <c r="UBZ270" s="9"/>
      <c r="UCA270" s="10"/>
      <c r="UCB270" s="8"/>
      <c r="UCD270" s="9"/>
      <c r="UCE270" s="10"/>
      <c r="UCF270" s="8"/>
      <c r="UCH270" s="9"/>
      <c r="UCI270" s="10"/>
      <c r="UCJ270" s="8"/>
      <c r="UCL270" s="9"/>
      <c r="UCM270" s="10"/>
      <c r="UCN270" s="8"/>
      <c r="UCP270" s="9"/>
      <c r="UCQ270" s="10"/>
      <c r="UCR270" s="8"/>
      <c r="UCT270" s="9"/>
      <c r="UCU270" s="10"/>
      <c r="UCV270" s="8"/>
      <c r="UCX270" s="9"/>
      <c r="UCY270" s="10"/>
      <c r="UCZ270" s="8"/>
      <c r="UDB270" s="9"/>
      <c r="UDC270" s="10"/>
      <c r="UDD270" s="8"/>
      <c r="UDF270" s="9"/>
      <c r="UDG270" s="10"/>
      <c r="UDH270" s="8"/>
      <c r="UDJ270" s="9"/>
      <c r="UDK270" s="10"/>
      <c r="UDL270" s="8"/>
      <c r="UDN270" s="9"/>
      <c r="UDO270" s="10"/>
      <c r="UDP270" s="8"/>
      <c r="UDR270" s="9"/>
      <c r="UDS270" s="10"/>
      <c r="UDT270" s="8"/>
      <c r="UDV270" s="9"/>
      <c r="UDW270" s="10"/>
      <c r="UDX270" s="8"/>
      <c r="UDZ270" s="9"/>
      <c r="UEA270" s="10"/>
      <c r="UEB270" s="8"/>
      <c r="UED270" s="9"/>
      <c r="UEE270" s="10"/>
      <c r="UEF270" s="8"/>
      <c r="UEH270" s="9"/>
      <c r="UEI270" s="10"/>
      <c r="UEJ270" s="8"/>
      <c r="UEL270" s="9"/>
      <c r="UEM270" s="10"/>
      <c r="UEN270" s="8"/>
      <c r="UEP270" s="9"/>
      <c r="UEQ270" s="10"/>
      <c r="UER270" s="8"/>
      <c r="UET270" s="9"/>
      <c r="UEU270" s="10"/>
      <c r="UEV270" s="8"/>
      <c r="UEX270" s="9"/>
      <c r="UEY270" s="10"/>
      <c r="UEZ270" s="8"/>
      <c r="UFB270" s="9"/>
      <c r="UFC270" s="10"/>
      <c r="UFD270" s="8"/>
      <c r="UFF270" s="9"/>
      <c r="UFG270" s="10"/>
      <c r="UFH270" s="8"/>
      <c r="UFJ270" s="9"/>
      <c r="UFK270" s="10"/>
      <c r="UFL270" s="8"/>
      <c r="UFN270" s="9"/>
      <c r="UFO270" s="10"/>
      <c r="UFP270" s="8"/>
      <c r="UFR270" s="9"/>
      <c r="UFS270" s="10"/>
      <c r="UFT270" s="8"/>
      <c r="UFV270" s="9"/>
      <c r="UFW270" s="10"/>
      <c r="UFX270" s="8"/>
      <c r="UFZ270" s="9"/>
      <c r="UGA270" s="10"/>
      <c r="UGB270" s="8"/>
      <c r="UGD270" s="9"/>
      <c r="UGE270" s="10"/>
      <c r="UGF270" s="8"/>
      <c r="UGH270" s="9"/>
      <c r="UGI270" s="10"/>
      <c r="UGJ270" s="8"/>
      <c r="UGL270" s="9"/>
      <c r="UGM270" s="10"/>
      <c r="UGN270" s="8"/>
      <c r="UGP270" s="9"/>
      <c r="UGQ270" s="10"/>
      <c r="UGR270" s="8"/>
      <c r="UGT270" s="9"/>
      <c r="UGU270" s="10"/>
      <c r="UGV270" s="8"/>
      <c r="UGX270" s="9"/>
      <c r="UGY270" s="10"/>
      <c r="UGZ270" s="8"/>
      <c r="UHB270" s="9"/>
      <c r="UHC270" s="10"/>
      <c r="UHD270" s="8"/>
      <c r="UHF270" s="9"/>
      <c r="UHG270" s="10"/>
      <c r="UHH270" s="8"/>
      <c r="UHJ270" s="9"/>
      <c r="UHK270" s="10"/>
      <c r="UHL270" s="8"/>
      <c r="UHN270" s="9"/>
      <c r="UHO270" s="10"/>
      <c r="UHP270" s="8"/>
      <c r="UHR270" s="9"/>
      <c r="UHS270" s="10"/>
      <c r="UHT270" s="8"/>
      <c r="UHV270" s="9"/>
      <c r="UHW270" s="10"/>
      <c r="UHX270" s="8"/>
      <c r="UHZ270" s="9"/>
      <c r="UIA270" s="10"/>
      <c r="UIB270" s="8"/>
      <c r="UID270" s="9"/>
      <c r="UIE270" s="10"/>
      <c r="UIF270" s="8"/>
      <c r="UIH270" s="9"/>
      <c r="UII270" s="10"/>
      <c r="UIJ270" s="8"/>
      <c r="UIL270" s="9"/>
      <c r="UIM270" s="10"/>
      <c r="UIN270" s="8"/>
      <c r="UIP270" s="9"/>
      <c r="UIQ270" s="10"/>
      <c r="UIR270" s="8"/>
      <c r="UIT270" s="9"/>
      <c r="UIU270" s="10"/>
      <c r="UIV270" s="8"/>
      <c r="UIX270" s="9"/>
      <c r="UIY270" s="10"/>
      <c r="UIZ270" s="8"/>
      <c r="UJB270" s="9"/>
      <c r="UJC270" s="10"/>
      <c r="UJD270" s="8"/>
      <c r="UJF270" s="9"/>
      <c r="UJG270" s="10"/>
      <c r="UJH270" s="8"/>
      <c r="UJJ270" s="9"/>
      <c r="UJK270" s="10"/>
      <c r="UJL270" s="8"/>
      <c r="UJN270" s="9"/>
      <c r="UJO270" s="10"/>
      <c r="UJP270" s="8"/>
      <c r="UJR270" s="9"/>
      <c r="UJS270" s="10"/>
      <c r="UJT270" s="8"/>
      <c r="UJV270" s="9"/>
      <c r="UJW270" s="10"/>
      <c r="UJX270" s="8"/>
      <c r="UJZ270" s="9"/>
      <c r="UKA270" s="10"/>
      <c r="UKB270" s="8"/>
      <c r="UKD270" s="9"/>
      <c r="UKE270" s="10"/>
      <c r="UKF270" s="8"/>
      <c r="UKH270" s="9"/>
      <c r="UKI270" s="10"/>
      <c r="UKJ270" s="8"/>
      <c r="UKL270" s="9"/>
      <c r="UKM270" s="10"/>
      <c r="UKN270" s="8"/>
      <c r="UKP270" s="9"/>
      <c r="UKQ270" s="10"/>
      <c r="UKR270" s="8"/>
      <c r="UKT270" s="9"/>
      <c r="UKU270" s="10"/>
      <c r="UKV270" s="8"/>
      <c r="UKX270" s="9"/>
      <c r="UKY270" s="10"/>
      <c r="UKZ270" s="8"/>
      <c r="ULB270" s="9"/>
      <c r="ULC270" s="10"/>
      <c r="ULD270" s="8"/>
      <c r="ULF270" s="9"/>
      <c r="ULG270" s="10"/>
      <c r="ULH270" s="8"/>
      <c r="ULJ270" s="9"/>
      <c r="ULK270" s="10"/>
      <c r="ULL270" s="8"/>
      <c r="ULN270" s="9"/>
      <c r="ULO270" s="10"/>
      <c r="ULP270" s="8"/>
      <c r="ULR270" s="9"/>
      <c r="ULS270" s="10"/>
      <c r="ULT270" s="8"/>
      <c r="ULV270" s="9"/>
      <c r="ULW270" s="10"/>
      <c r="ULX270" s="8"/>
      <c r="ULZ270" s="9"/>
      <c r="UMA270" s="10"/>
      <c r="UMB270" s="8"/>
      <c r="UMD270" s="9"/>
      <c r="UME270" s="10"/>
      <c r="UMF270" s="8"/>
      <c r="UMH270" s="9"/>
      <c r="UMI270" s="10"/>
      <c r="UMJ270" s="8"/>
      <c r="UML270" s="9"/>
      <c r="UMM270" s="10"/>
      <c r="UMN270" s="8"/>
      <c r="UMP270" s="9"/>
      <c r="UMQ270" s="10"/>
      <c r="UMR270" s="8"/>
      <c r="UMT270" s="9"/>
      <c r="UMU270" s="10"/>
      <c r="UMV270" s="8"/>
      <c r="UMX270" s="9"/>
      <c r="UMY270" s="10"/>
      <c r="UMZ270" s="8"/>
      <c r="UNB270" s="9"/>
      <c r="UNC270" s="10"/>
      <c r="UND270" s="8"/>
      <c r="UNF270" s="9"/>
      <c r="UNG270" s="10"/>
      <c r="UNH270" s="8"/>
      <c r="UNJ270" s="9"/>
      <c r="UNK270" s="10"/>
      <c r="UNL270" s="8"/>
      <c r="UNN270" s="9"/>
      <c r="UNO270" s="10"/>
      <c r="UNP270" s="8"/>
      <c r="UNR270" s="9"/>
      <c r="UNS270" s="10"/>
      <c r="UNT270" s="8"/>
      <c r="UNV270" s="9"/>
      <c r="UNW270" s="10"/>
      <c r="UNX270" s="8"/>
      <c r="UNZ270" s="9"/>
      <c r="UOA270" s="10"/>
      <c r="UOB270" s="8"/>
      <c r="UOD270" s="9"/>
      <c r="UOE270" s="10"/>
      <c r="UOF270" s="8"/>
      <c r="UOH270" s="9"/>
      <c r="UOI270" s="10"/>
      <c r="UOJ270" s="8"/>
      <c r="UOL270" s="9"/>
      <c r="UOM270" s="10"/>
      <c r="UON270" s="8"/>
      <c r="UOP270" s="9"/>
      <c r="UOQ270" s="10"/>
      <c r="UOR270" s="8"/>
      <c r="UOT270" s="9"/>
      <c r="UOU270" s="10"/>
      <c r="UOV270" s="8"/>
      <c r="UOX270" s="9"/>
      <c r="UOY270" s="10"/>
      <c r="UOZ270" s="8"/>
      <c r="UPB270" s="9"/>
      <c r="UPC270" s="10"/>
      <c r="UPD270" s="8"/>
      <c r="UPF270" s="9"/>
      <c r="UPG270" s="10"/>
      <c r="UPH270" s="8"/>
      <c r="UPJ270" s="9"/>
      <c r="UPK270" s="10"/>
      <c r="UPL270" s="8"/>
      <c r="UPN270" s="9"/>
      <c r="UPO270" s="10"/>
      <c r="UPP270" s="8"/>
      <c r="UPR270" s="9"/>
      <c r="UPS270" s="10"/>
      <c r="UPT270" s="8"/>
      <c r="UPV270" s="9"/>
      <c r="UPW270" s="10"/>
      <c r="UPX270" s="8"/>
      <c r="UPZ270" s="9"/>
      <c r="UQA270" s="10"/>
      <c r="UQB270" s="8"/>
      <c r="UQD270" s="9"/>
      <c r="UQE270" s="10"/>
      <c r="UQF270" s="8"/>
      <c r="UQH270" s="9"/>
      <c r="UQI270" s="10"/>
      <c r="UQJ270" s="8"/>
      <c r="UQL270" s="9"/>
      <c r="UQM270" s="10"/>
      <c r="UQN270" s="8"/>
      <c r="UQP270" s="9"/>
      <c r="UQQ270" s="10"/>
      <c r="UQR270" s="8"/>
      <c r="UQT270" s="9"/>
      <c r="UQU270" s="10"/>
      <c r="UQV270" s="8"/>
      <c r="UQX270" s="9"/>
      <c r="UQY270" s="10"/>
      <c r="UQZ270" s="8"/>
      <c r="URB270" s="9"/>
      <c r="URC270" s="10"/>
      <c r="URD270" s="8"/>
      <c r="URF270" s="9"/>
      <c r="URG270" s="10"/>
      <c r="URH270" s="8"/>
      <c r="URJ270" s="9"/>
      <c r="URK270" s="10"/>
      <c r="URL270" s="8"/>
      <c r="URN270" s="9"/>
      <c r="URO270" s="10"/>
      <c r="URP270" s="8"/>
      <c r="URR270" s="9"/>
      <c r="URS270" s="10"/>
      <c r="URT270" s="8"/>
      <c r="URV270" s="9"/>
      <c r="URW270" s="10"/>
      <c r="URX270" s="8"/>
      <c r="URZ270" s="9"/>
      <c r="USA270" s="10"/>
      <c r="USB270" s="8"/>
      <c r="USD270" s="9"/>
      <c r="USE270" s="10"/>
      <c r="USF270" s="8"/>
      <c r="USH270" s="9"/>
      <c r="USI270" s="10"/>
      <c r="USJ270" s="8"/>
      <c r="USL270" s="9"/>
      <c r="USM270" s="10"/>
      <c r="USN270" s="8"/>
      <c r="USP270" s="9"/>
      <c r="USQ270" s="10"/>
      <c r="USR270" s="8"/>
      <c r="UST270" s="9"/>
      <c r="USU270" s="10"/>
      <c r="USV270" s="8"/>
      <c r="USX270" s="9"/>
      <c r="USY270" s="10"/>
      <c r="USZ270" s="8"/>
      <c r="UTB270" s="9"/>
      <c r="UTC270" s="10"/>
      <c r="UTD270" s="8"/>
      <c r="UTF270" s="9"/>
      <c r="UTG270" s="10"/>
      <c r="UTH270" s="8"/>
      <c r="UTJ270" s="9"/>
      <c r="UTK270" s="10"/>
      <c r="UTL270" s="8"/>
      <c r="UTN270" s="9"/>
      <c r="UTO270" s="10"/>
      <c r="UTP270" s="8"/>
      <c r="UTR270" s="9"/>
      <c r="UTS270" s="10"/>
      <c r="UTT270" s="8"/>
      <c r="UTV270" s="9"/>
      <c r="UTW270" s="10"/>
      <c r="UTX270" s="8"/>
      <c r="UTZ270" s="9"/>
      <c r="UUA270" s="10"/>
      <c r="UUB270" s="8"/>
      <c r="UUD270" s="9"/>
      <c r="UUE270" s="10"/>
      <c r="UUF270" s="8"/>
      <c r="UUH270" s="9"/>
      <c r="UUI270" s="10"/>
      <c r="UUJ270" s="8"/>
      <c r="UUL270" s="9"/>
      <c r="UUM270" s="10"/>
      <c r="UUN270" s="8"/>
      <c r="UUP270" s="9"/>
      <c r="UUQ270" s="10"/>
      <c r="UUR270" s="8"/>
      <c r="UUT270" s="9"/>
      <c r="UUU270" s="10"/>
      <c r="UUV270" s="8"/>
      <c r="UUX270" s="9"/>
      <c r="UUY270" s="10"/>
      <c r="UUZ270" s="8"/>
      <c r="UVB270" s="9"/>
      <c r="UVC270" s="10"/>
      <c r="UVD270" s="8"/>
      <c r="UVF270" s="9"/>
      <c r="UVG270" s="10"/>
      <c r="UVH270" s="8"/>
      <c r="UVJ270" s="9"/>
      <c r="UVK270" s="10"/>
      <c r="UVL270" s="8"/>
      <c r="UVN270" s="9"/>
      <c r="UVO270" s="10"/>
      <c r="UVP270" s="8"/>
      <c r="UVR270" s="9"/>
      <c r="UVS270" s="10"/>
      <c r="UVT270" s="8"/>
      <c r="UVV270" s="9"/>
      <c r="UVW270" s="10"/>
      <c r="UVX270" s="8"/>
      <c r="UVZ270" s="9"/>
      <c r="UWA270" s="10"/>
      <c r="UWB270" s="8"/>
      <c r="UWD270" s="9"/>
      <c r="UWE270" s="10"/>
      <c r="UWF270" s="8"/>
      <c r="UWH270" s="9"/>
      <c r="UWI270" s="10"/>
      <c r="UWJ270" s="8"/>
      <c r="UWL270" s="9"/>
      <c r="UWM270" s="10"/>
      <c r="UWN270" s="8"/>
      <c r="UWP270" s="9"/>
      <c r="UWQ270" s="10"/>
      <c r="UWR270" s="8"/>
      <c r="UWT270" s="9"/>
      <c r="UWU270" s="10"/>
      <c r="UWV270" s="8"/>
      <c r="UWX270" s="9"/>
      <c r="UWY270" s="10"/>
      <c r="UWZ270" s="8"/>
      <c r="UXB270" s="9"/>
      <c r="UXC270" s="10"/>
      <c r="UXD270" s="8"/>
      <c r="UXF270" s="9"/>
      <c r="UXG270" s="10"/>
      <c r="UXH270" s="8"/>
      <c r="UXJ270" s="9"/>
      <c r="UXK270" s="10"/>
      <c r="UXL270" s="8"/>
      <c r="UXN270" s="9"/>
      <c r="UXO270" s="10"/>
      <c r="UXP270" s="8"/>
      <c r="UXR270" s="9"/>
      <c r="UXS270" s="10"/>
      <c r="UXT270" s="8"/>
      <c r="UXV270" s="9"/>
      <c r="UXW270" s="10"/>
      <c r="UXX270" s="8"/>
      <c r="UXZ270" s="9"/>
      <c r="UYA270" s="10"/>
      <c r="UYB270" s="8"/>
      <c r="UYD270" s="9"/>
      <c r="UYE270" s="10"/>
      <c r="UYF270" s="8"/>
      <c r="UYH270" s="9"/>
      <c r="UYI270" s="10"/>
      <c r="UYJ270" s="8"/>
      <c r="UYL270" s="9"/>
      <c r="UYM270" s="10"/>
      <c r="UYN270" s="8"/>
      <c r="UYP270" s="9"/>
      <c r="UYQ270" s="10"/>
      <c r="UYR270" s="8"/>
      <c r="UYT270" s="9"/>
      <c r="UYU270" s="10"/>
      <c r="UYV270" s="8"/>
      <c r="UYX270" s="9"/>
      <c r="UYY270" s="10"/>
      <c r="UYZ270" s="8"/>
      <c r="UZB270" s="9"/>
      <c r="UZC270" s="10"/>
      <c r="UZD270" s="8"/>
      <c r="UZF270" s="9"/>
      <c r="UZG270" s="10"/>
      <c r="UZH270" s="8"/>
      <c r="UZJ270" s="9"/>
      <c r="UZK270" s="10"/>
      <c r="UZL270" s="8"/>
      <c r="UZN270" s="9"/>
      <c r="UZO270" s="10"/>
      <c r="UZP270" s="8"/>
      <c r="UZR270" s="9"/>
      <c r="UZS270" s="10"/>
      <c r="UZT270" s="8"/>
      <c r="UZV270" s="9"/>
      <c r="UZW270" s="10"/>
      <c r="UZX270" s="8"/>
      <c r="UZZ270" s="9"/>
      <c r="VAA270" s="10"/>
      <c r="VAB270" s="8"/>
      <c r="VAD270" s="9"/>
      <c r="VAE270" s="10"/>
      <c r="VAF270" s="8"/>
      <c r="VAH270" s="9"/>
      <c r="VAI270" s="10"/>
      <c r="VAJ270" s="8"/>
      <c r="VAL270" s="9"/>
      <c r="VAM270" s="10"/>
      <c r="VAN270" s="8"/>
      <c r="VAP270" s="9"/>
      <c r="VAQ270" s="10"/>
      <c r="VAR270" s="8"/>
      <c r="VAT270" s="9"/>
      <c r="VAU270" s="10"/>
      <c r="VAV270" s="8"/>
      <c r="VAX270" s="9"/>
      <c r="VAY270" s="10"/>
      <c r="VAZ270" s="8"/>
      <c r="VBB270" s="9"/>
      <c r="VBC270" s="10"/>
      <c r="VBD270" s="8"/>
      <c r="VBF270" s="9"/>
      <c r="VBG270" s="10"/>
      <c r="VBH270" s="8"/>
      <c r="VBJ270" s="9"/>
      <c r="VBK270" s="10"/>
      <c r="VBL270" s="8"/>
      <c r="VBN270" s="9"/>
      <c r="VBO270" s="10"/>
      <c r="VBP270" s="8"/>
      <c r="VBR270" s="9"/>
      <c r="VBS270" s="10"/>
      <c r="VBT270" s="8"/>
      <c r="VBV270" s="9"/>
      <c r="VBW270" s="10"/>
      <c r="VBX270" s="8"/>
      <c r="VBZ270" s="9"/>
      <c r="VCA270" s="10"/>
      <c r="VCB270" s="8"/>
      <c r="VCD270" s="9"/>
      <c r="VCE270" s="10"/>
      <c r="VCF270" s="8"/>
      <c r="VCH270" s="9"/>
      <c r="VCI270" s="10"/>
      <c r="VCJ270" s="8"/>
      <c r="VCL270" s="9"/>
      <c r="VCM270" s="10"/>
      <c r="VCN270" s="8"/>
      <c r="VCP270" s="9"/>
      <c r="VCQ270" s="10"/>
      <c r="VCR270" s="8"/>
      <c r="VCT270" s="9"/>
      <c r="VCU270" s="10"/>
      <c r="VCV270" s="8"/>
      <c r="VCX270" s="9"/>
      <c r="VCY270" s="10"/>
      <c r="VCZ270" s="8"/>
      <c r="VDB270" s="9"/>
      <c r="VDC270" s="10"/>
      <c r="VDD270" s="8"/>
      <c r="VDF270" s="9"/>
      <c r="VDG270" s="10"/>
      <c r="VDH270" s="8"/>
      <c r="VDJ270" s="9"/>
      <c r="VDK270" s="10"/>
      <c r="VDL270" s="8"/>
      <c r="VDN270" s="9"/>
      <c r="VDO270" s="10"/>
      <c r="VDP270" s="8"/>
      <c r="VDR270" s="9"/>
      <c r="VDS270" s="10"/>
      <c r="VDT270" s="8"/>
      <c r="VDV270" s="9"/>
      <c r="VDW270" s="10"/>
      <c r="VDX270" s="8"/>
      <c r="VDZ270" s="9"/>
      <c r="VEA270" s="10"/>
      <c r="VEB270" s="8"/>
      <c r="VED270" s="9"/>
      <c r="VEE270" s="10"/>
      <c r="VEF270" s="8"/>
      <c r="VEH270" s="9"/>
      <c r="VEI270" s="10"/>
      <c r="VEJ270" s="8"/>
      <c r="VEL270" s="9"/>
      <c r="VEM270" s="10"/>
      <c r="VEN270" s="8"/>
      <c r="VEP270" s="9"/>
      <c r="VEQ270" s="10"/>
      <c r="VER270" s="8"/>
      <c r="VET270" s="9"/>
      <c r="VEU270" s="10"/>
      <c r="VEV270" s="8"/>
      <c r="VEX270" s="9"/>
      <c r="VEY270" s="10"/>
      <c r="VEZ270" s="8"/>
      <c r="VFB270" s="9"/>
      <c r="VFC270" s="10"/>
      <c r="VFD270" s="8"/>
      <c r="VFF270" s="9"/>
      <c r="VFG270" s="10"/>
      <c r="VFH270" s="8"/>
      <c r="VFJ270" s="9"/>
      <c r="VFK270" s="10"/>
      <c r="VFL270" s="8"/>
      <c r="VFN270" s="9"/>
      <c r="VFO270" s="10"/>
      <c r="VFP270" s="8"/>
      <c r="VFR270" s="9"/>
      <c r="VFS270" s="10"/>
      <c r="VFT270" s="8"/>
      <c r="VFV270" s="9"/>
      <c r="VFW270" s="10"/>
      <c r="VFX270" s="8"/>
      <c r="VFZ270" s="9"/>
      <c r="VGA270" s="10"/>
      <c r="VGB270" s="8"/>
      <c r="VGD270" s="9"/>
      <c r="VGE270" s="10"/>
      <c r="VGF270" s="8"/>
      <c r="VGH270" s="9"/>
      <c r="VGI270" s="10"/>
      <c r="VGJ270" s="8"/>
      <c r="VGL270" s="9"/>
      <c r="VGM270" s="10"/>
      <c r="VGN270" s="8"/>
      <c r="VGP270" s="9"/>
      <c r="VGQ270" s="10"/>
      <c r="VGR270" s="8"/>
      <c r="VGT270" s="9"/>
      <c r="VGU270" s="10"/>
      <c r="VGV270" s="8"/>
      <c r="VGX270" s="9"/>
      <c r="VGY270" s="10"/>
      <c r="VGZ270" s="8"/>
      <c r="VHB270" s="9"/>
      <c r="VHC270" s="10"/>
      <c r="VHD270" s="8"/>
      <c r="VHF270" s="9"/>
      <c r="VHG270" s="10"/>
      <c r="VHH270" s="8"/>
      <c r="VHJ270" s="9"/>
      <c r="VHK270" s="10"/>
      <c r="VHL270" s="8"/>
      <c r="VHN270" s="9"/>
      <c r="VHO270" s="10"/>
      <c r="VHP270" s="8"/>
      <c r="VHR270" s="9"/>
      <c r="VHS270" s="10"/>
      <c r="VHT270" s="8"/>
      <c r="VHV270" s="9"/>
      <c r="VHW270" s="10"/>
      <c r="VHX270" s="8"/>
      <c r="VHZ270" s="9"/>
      <c r="VIA270" s="10"/>
      <c r="VIB270" s="8"/>
      <c r="VID270" s="9"/>
      <c r="VIE270" s="10"/>
      <c r="VIF270" s="8"/>
      <c r="VIH270" s="9"/>
      <c r="VII270" s="10"/>
      <c r="VIJ270" s="8"/>
      <c r="VIL270" s="9"/>
      <c r="VIM270" s="10"/>
      <c r="VIN270" s="8"/>
      <c r="VIP270" s="9"/>
      <c r="VIQ270" s="10"/>
      <c r="VIR270" s="8"/>
      <c r="VIT270" s="9"/>
      <c r="VIU270" s="10"/>
      <c r="VIV270" s="8"/>
      <c r="VIX270" s="9"/>
      <c r="VIY270" s="10"/>
      <c r="VIZ270" s="8"/>
      <c r="VJB270" s="9"/>
      <c r="VJC270" s="10"/>
      <c r="VJD270" s="8"/>
      <c r="VJF270" s="9"/>
      <c r="VJG270" s="10"/>
      <c r="VJH270" s="8"/>
      <c r="VJJ270" s="9"/>
      <c r="VJK270" s="10"/>
      <c r="VJL270" s="8"/>
      <c r="VJN270" s="9"/>
      <c r="VJO270" s="10"/>
      <c r="VJP270" s="8"/>
      <c r="VJR270" s="9"/>
      <c r="VJS270" s="10"/>
      <c r="VJT270" s="8"/>
      <c r="VJV270" s="9"/>
      <c r="VJW270" s="10"/>
      <c r="VJX270" s="8"/>
      <c r="VJZ270" s="9"/>
      <c r="VKA270" s="10"/>
      <c r="VKB270" s="8"/>
      <c r="VKD270" s="9"/>
      <c r="VKE270" s="10"/>
      <c r="VKF270" s="8"/>
      <c r="VKH270" s="9"/>
      <c r="VKI270" s="10"/>
      <c r="VKJ270" s="8"/>
      <c r="VKL270" s="9"/>
      <c r="VKM270" s="10"/>
      <c r="VKN270" s="8"/>
      <c r="VKP270" s="9"/>
      <c r="VKQ270" s="10"/>
      <c r="VKR270" s="8"/>
      <c r="VKT270" s="9"/>
      <c r="VKU270" s="10"/>
      <c r="VKV270" s="8"/>
      <c r="VKX270" s="9"/>
      <c r="VKY270" s="10"/>
      <c r="VKZ270" s="8"/>
      <c r="VLB270" s="9"/>
      <c r="VLC270" s="10"/>
      <c r="VLD270" s="8"/>
      <c r="VLF270" s="9"/>
      <c r="VLG270" s="10"/>
      <c r="VLH270" s="8"/>
      <c r="VLJ270" s="9"/>
      <c r="VLK270" s="10"/>
      <c r="VLL270" s="8"/>
      <c r="VLN270" s="9"/>
      <c r="VLO270" s="10"/>
      <c r="VLP270" s="8"/>
      <c r="VLR270" s="9"/>
      <c r="VLS270" s="10"/>
      <c r="VLT270" s="8"/>
      <c r="VLV270" s="9"/>
      <c r="VLW270" s="10"/>
      <c r="VLX270" s="8"/>
      <c r="VLZ270" s="9"/>
      <c r="VMA270" s="10"/>
      <c r="VMB270" s="8"/>
      <c r="VMD270" s="9"/>
      <c r="VME270" s="10"/>
      <c r="VMF270" s="8"/>
      <c r="VMH270" s="9"/>
      <c r="VMI270" s="10"/>
      <c r="VMJ270" s="8"/>
      <c r="VML270" s="9"/>
      <c r="VMM270" s="10"/>
      <c r="VMN270" s="8"/>
      <c r="VMP270" s="9"/>
      <c r="VMQ270" s="10"/>
      <c r="VMR270" s="8"/>
      <c r="VMT270" s="9"/>
      <c r="VMU270" s="10"/>
      <c r="VMV270" s="8"/>
      <c r="VMX270" s="9"/>
      <c r="VMY270" s="10"/>
      <c r="VMZ270" s="8"/>
      <c r="VNB270" s="9"/>
      <c r="VNC270" s="10"/>
      <c r="VND270" s="8"/>
      <c r="VNF270" s="9"/>
      <c r="VNG270" s="10"/>
      <c r="VNH270" s="8"/>
      <c r="VNJ270" s="9"/>
      <c r="VNK270" s="10"/>
      <c r="VNL270" s="8"/>
      <c r="VNN270" s="9"/>
      <c r="VNO270" s="10"/>
      <c r="VNP270" s="8"/>
      <c r="VNR270" s="9"/>
      <c r="VNS270" s="10"/>
      <c r="VNT270" s="8"/>
      <c r="VNV270" s="9"/>
      <c r="VNW270" s="10"/>
      <c r="VNX270" s="8"/>
      <c r="VNZ270" s="9"/>
      <c r="VOA270" s="10"/>
      <c r="VOB270" s="8"/>
      <c r="VOD270" s="9"/>
      <c r="VOE270" s="10"/>
      <c r="VOF270" s="8"/>
      <c r="VOH270" s="9"/>
      <c r="VOI270" s="10"/>
      <c r="VOJ270" s="8"/>
      <c r="VOL270" s="9"/>
      <c r="VOM270" s="10"/>
      <c r="VON270" s="8"/>
      <c r="VOP270" s="9"/>
      <c r="VOQ270" s="10"/>
      <c r="VOR270" s="8"/>
      <c r="VOT270" s="9"/>
      <c r="VOU270" s="10"/>
      <c r="VOV270" s="8"/>
      <c r="VOX270" s="9"/>
      <c r="VOY270" s="10"/>
      <c r="VOZ270" s="8"/>
      <c r="VPB270" s="9"/>
      <c r="VPC270" s="10"/>
      <c r="VPD270" s="8"/>
      <c r="VPF270" s="9"/>
      <c r="VPG270" s="10"/>
      <c r="VPH270" s="8"/>
      <c r="VPJ270" s="9"/>
      <c r="VPK270" s="10"/>
      <c r="VPL270" s="8"/>
      <c r="VPN270" s="9"/>
      <c r="VPO270" s="10"/>
      <c r="VPP270" s="8"/>
      <c r="VPR270" s="9"/>
      <c r="VPS270" s="10"/>
      <c r="VPT270" s="8"/>
      <c r="VPV270" s="9"/>
      <c r="VPW270" s="10"/>
      <c r="VPX270" s="8"/>
      <c r="VPZ270" s="9"/>
      <c r="VQA270" s="10"/>
      <c r="VQB270" s="8"/>
      <c r="VQD270" s="9"/>
      <c r="VQE270" s="10"/>
      <c r="VQF270" s="8"/>
      <c r="VQH270" s="9"/>
      <c r="VQI270" s="10"/>
      <c r="VQJ270" s="8"/>
      <c r="VQL270" s="9"/>
      <c r="VQM270" s="10"/>
      <c r="VQN270" s="8"/>
      <c r="VQP270" s="9"/>
      <c r="VQQ270" s="10"/>
      <c r="VQR270" s="8"/>
      <c r="VQT270" s="9"/>
      <c r="VQU270" s="10"/>
      <c r="VQV270" s="8"/>
      <c r="VQX270" s="9"/>
      <c r="VQY270" s="10"/>
      <c r="VQZ270" s="8"/>
      <c r="VRB270" s="9"/>
      <c r="VRC270" s="10"/>
      <c r="VRD270" s="8"/>
      <c r="VRF270" s="9"/>
      <c r="VRG270" s="10"/>
      <c r="VRH270" s="8"/>
      <c r="VRJ270" s="9"/>
      <c r="VRK270" s="10"/>
      <c r="VRL270" s="8"/>
      <c r="VRN270" s="9"/>
      <c r="VRO270" s="10"/>
      <c r="VRP270" s="8"/>
      <c r="VRR270" s="9"/>
      <c r="VRS270" s="10"/>
      <c r="VRT270" s="8"/>
      <c r="VRV270" s="9"/>
      <c r="VRW270" s="10"/>
      <c r="VRX270" s="8"/>
      <c r="VRZ270" s="9"/>
      <c r="VSA270" s="10"/>
      <c r="VSB270" s="8"/>
      <c r="VSD270" s="9"/>
      <c r="VSE270" s="10"/>
      <c r="VSF270" s="8"/>
      <c r="VSH270" s="9"/>
      <c r="VSI270" s="10"/>
      <c r="VSJ270" s="8"/>
      <c r="VSL270" s="9"/>
      <c r="VSM270" s="10"/>
      <c r="VSN270" s="8"/>
      <c r="VSP270" s="9"/>
      <c r="VSQ270" s="10"/>
      <c r="VSR270" s="8"/>
      <c r="VST270" s="9"/>
      <c r="VSU270" s="10"/>
      <c r="VSV270" s="8"/>
      <c r="VSX270" s="9"/>
      <c r="VSY270" s="10"/>
      <c r="VSZ270" s="8"/>
      <c r="VTB270" s="9"/>
      <c r="VTC270" s="10"/>
      <c r="VTD270" s="8"/>
      <c r="VTF270" s="9"/>
      <c r="VTG270" s="10"/>
      <c r="VTH270" s="8"/>
      <c r="VTJ270" s="9"/>
      <c r="VTK270" s="10"/>
      <c r="VTL270" s="8"/>
      <c r="VTN270" s="9"/>
      <c r="VTO270" s="10"/>
      <c r="VTP270" s="8"/>
      <c r="VTR270" s="9"/>
      <c r="VTS270" s="10"/>
      <c r="VTT270" s="8"/>
      <c r="VTV270" s="9"/>
      <c r="VTW270" s="10"/>
      <c r="VTX270" s="8"/>
      <c r="VTZ270" s="9"/>
      <c r="VUA270" s="10"/>
      <c r="VUB270" s="8"/>
      <c r="VUD270" s="9"/>
      <c r="VUE270" s="10"/>
      <c r="VUF270" s="8"/>
      <c r="VUH270" s="9"/>
      <c r="VUI270" s="10"/>
      <c r="VUJ270" s="8"/>
      <c r="VUL270" s="9"/>
      <c r="VUM270" s="10"/>
      <c r="VUN270" s="8"/>
      <c r="VUP270" s="9"/>
      <c r="VUQ270" s="10"/>
      <c r="VUR270" s="8"/>
      <c r="VUT270" s="9"/>
      <c r="VUU270" s="10"/>
      <c r="VUV270" s="8"/>
      <c r="VUX270" s="9"/>
      <c r="VUY270" s="10"/>
      <c r="VUZ270" s="8"/>
      <c r="VVB270" s="9"/>
      <c r="VVC270" s="10"/>
      <c r="VVD270" s="8"/>
      <c r="VVF270" s="9"/>
      <c r="VVG270" s="10"/>
      <c r="VVH270" s="8"/>
      <c r="VVJ270" s="9"/>
      <c r="VVK270" s="10"/>
      <c r="VVL270" s="8"/>
      <c r="VVN270" s="9"/>
      <c r="VVO270" s="10"/>
      <c r="VVP270" s="8"/>
      <c r="VVR270" s="9"/>
      <c r="VVS270" s="10"/>
      <c r="VVT270" s="8"/>
      <c r="VVV270" s="9"/>
      <c r="VVW270" s="10"/>
      <c r="VVX270" s="8"/>
      <c r="VVZ270" s="9"/>
      <c r="VWA270" s="10"/>
      <c r="VWB270" s="8"/>
      <c r="VWD270" s="9"/>
      <c r="VWE270" s="10"/>
      <c r="VWF270" s="8"/>
      <c r="VWH270" s="9"/>
      <c r="VWI270" s="10"/>
      <c r="VWJ270" s="8"/>
      <c r="VWL270" s="9"/>
      <c r="VWM270" s="10"/>
      <c r="VWN270" s="8"/>
      <c r="VWP270" s="9"/>
      <c r="VWQ270" s="10"/>
      <c r="VWR270" s="8"/>
      <c r="VWT270" s="9"/>
      <c r="VWU270" s="10"/>
      <c r="VWV270" s="8"/>
      <c r="VWX270" s="9"/>
      <c r="VWY270" s="10"/>
      <c r="VWZ270" s="8"/>
      <c r="VXB270" s="9"/>
      <c r="VXC270" s="10"/>
      <c r="VXD270" s="8"/>
      <c r="VXF270" s="9"/>
      <c r="VXG270" s="10"/>
      <c r="VXH270" s="8"/>
      <c r="VXJ270" s="9"/>
      <c r="VXK270" s="10"/>
      <c r="VXL270" s="8"/>
      <c r="VXN270" s="9"/>
      <c r="VXO270" s="10"/>
      <c r="VXP270" s="8"/>
      <c r="VXR270" s="9"/>
      <c r="VXS270" s="10"/>
      <c r="VXT270" s="8"/>
      <c r="VXV270" s="9"/>
      <c r="VXW270" s="10"/>
      <c r="VXX270" s="8"/>
      <c r="VXZ270" s="9"/>
      <c r="VYA270" s="10"/>
      <c r="VYB270" s="8"/>
      <c r="VYD270" s="9"/>
      <c r="VYE270" s="10"/>
      <c r="VYF270" s="8"/>
      <c r="VYH270" s="9"/>
      <c r="VYI270" s="10"/>
      <c r="VYJ270" s="8"/>
      <c r="VYL270" s="9"/>
      <c r="VYM270" s="10"/>
      <c r="VYN270" s="8"/>
      <c r="VYP270" s="9"/>
      <c r="VYQ270" s="10"/>
      <c r="VYR270" s="8"/>
      <c r="VYT270" s="9"/>
      <c r="VYU270" s="10"/>
      <c r="VYV270" s="8"/>
      <c r="VYX270" s="9"/>
      <c r="VYY270" s="10"/>
      <c r="VYZ270" s="8"/>
      <c r="VZB270" s="9"/>
      <c r="VZC270" s="10"/>
      <c r="VZD270" s="8"/>
      <c r="VZF270" s="9"/>
      <c r="VZG270" s="10"/>
      <c r="VZH270" s="8"/>
      <c r="VZJ270" s="9"/>
      <c r="VZK270" s="10"/>
      <c r="VZL270" s="8"/>
      <c r="VZN270" s="9"/>
      <c r="VZO270" s="10"/>
      <c r="VZP270" s="8"/>
      <c r="VZR270" s="9"/>
      <c r="VZS270" s="10"/>
      <c r="VZT270" s="8"/>
      <c r="VZV270" s="9"/>
      <c r="VZW270" s="10"/>
      <c r="VZX270" s="8"/>
      <c r="VZZ270" s="9"/>
      <c r="WAA270" s="10"/>
      <c r="WAB270" s="8"/>
      <c r="WAD270" s="9"/>
      <c r="WAE270" s="10"/>
      <c r="WAF270" s="8"/>
      <c r="WAH270" s="9"/>
      <c r="WAI270" s="10"/>
      <c r="WAJ270" s="8"/>
      <c r="WAL270" s="9"/>
      <c r="WAM270" s="10"/>
      <c r="WAN270" s="8"/>
      <c r="WAP270" s="9"/>
      <c r="WAQ270" s="10"/>
      <c r="WAR270" s="8"/>
      <c r="WAT270" s="9"/>
      <c r="WAU270" s="10"/>
      <c r="WAV270" s="8"/>
      <c r="WAX270" s="9"/>
      <c r="WAY270" s="10"/>
      <c r="WAZ270" s="8"/>
      <c r="WBB270" s="9"/>
      <c r="WBC270" s="10"/>
      <c r="WBD270" s="8"/>
      <c r="WBF270" s="9"/>
      <c r="WBG270" s="10"/>
      <c r="WBH270" s="8"/>
      <c r="WBJ270" s="9"/>
      <c r="WBK270" s="10"/>
      <c r="WBL270" s="8"/>
      <c r="WBN270" s="9"/>
      <c r="WBO270" s="10"/>
      <c r="WBP270" s="8"/>
      <c r="WBR270" s="9"/>
      <c r="WBS270" s="10"/>
      <c r="WBT270" s="8"/>
      <c r="WBV270" s="9"/>
      <c r="WBW270" s="10"/>
      <c r="WBX270" s="8"/>
      <c r="WBZ270" s="9"/>
      <c r="WCA270" s="10"/>
      <c r="WCB270" s="8"/>
      <c r="WCD270" s="9"/>
      <c r="WCE270" s="10"/>
      <c r="WCF270" s="8"/>
      <c r="WCH270" s="9"/>
      <c r="WCI270" s="10"/>
      <c r="WCJ270" s="8"/>
      <c r="WCL270" s="9"/>
      <c r="WCM270" s="10"/>
      <c r="WCN270" s="8"/>
      <c r="WCP270" s="9"/>
      <c r="WCQ270" s="10"/>
      <c r="WCR270" s="8"/>
      <c r="WCT270" s="9"/>
      <c r="WCU270" s="10"/>
      <c r="WCV270" s="8"/>
      <c r="WCX270" s="9"/>
      <c r="WCY270" s="10"/>
      <c r="WCZ270" s="8"/>
      <c r="WDB270" s="9"/>
      <c r="WDC270" s="10"/>
      <c r="WDD270" s="8"/>
      <c r="WDF270" s="9"/>
      <c r="WDG270" s="10"/>
      <c r="WDH270" s="8"/>
      <c r="WDJ270" s="9"/>
      <c r="WDK270" s="10"/>
      <c r="WDL270" s="8"/>
      <c r="WDN270" s="9"/>
      <c r="WDO270" s="10"/>
      <c r="WDP270" s="8"/>
      <c r="WDR270" s="9"/>
      <c r="WDS270" s="10"/>
      <c r="WDT270" s="8"/>
      <c r="WDV270" s="9"/>
      <c r="WDW270" s="10"/>
      <c r="WDX270" s="8"/>
      <c r="WDZ270" s="9"/>
      <c r="WEA270" s="10"/>
      <c r="WEB270" s="8"/>
      <c r="WED270" s="9"/>
      <c r="WEE270" s="10"/>
      <c r="WEF270" s="8"/>
      <c r="WEH270" s="9"/>
      <c r="WEI270" s="10"/>
      <c r="WEJ270" s="8"/>
      <c r="WEL270" s="9"/>
      <c r="WEM270" s="10"/>
      <c r="WEN270" s="8"/>
      <c r="WEP270" s="9"/>
      <c r="WEQ270" s="10"/>
      <c r="WER270" s="8"/>
      <c r="WET270" s="9"/>
      <c r="WEU270" s="10"/>
      <c r="WEV270" s="8"/>
      <c r="WEX270" s="9"/>
      <c r="WEY270" s="10"/>
      <c r="WEZ270" s="8"/>
      <c r="WFB270" s="9"/>
      <c r="WFC270" s="10"/>
      <c r="WFD270" s="8"/>
      <c r="WFF270" s="9"/>
      <c r="WFG270" s="10"/>
      <c r="WFH270" s="8"/>
      <c r="WFJ270" s="9"/>
      <c r="WFK270" s="10"/>
      <c r="WFL270" s="8"/>
      <c r="WFN270" s="9"/>
      <c r="WFO270" s="10"/>
      <c r="WFP270" s="8"/>
      <c r="WFR270" s="9"/>
      <c r="WFS270" s="10"/>
      <c r="WFT270" s="8"/>
      <c r="WFV270" s="9"/>
      <c r="WFW270" s="10"/>
      <c r="WFX270" s="8"/>
      <c r="WFZ270" s="9"/>
      <c r="WGA270" s="10"/>
      <c r="WGB270" s="8"/>
      <c r="WGD270" s="9"/>
      <c r="WGE270" s="10"/>
      <c r="WGF270" s="8"/>
      <c r="WGH270" s="9"/>
      <c r="WGI270" s="10"/>
      <c r="WGJ270" s="8"/>
      <c r="WGL270" s="9"/>
      <c r="WGM270" s="10"/>
      <c r="WGN270" s="8"/>
      <c r="WGP270" s="9"/>
      <c r="WGQ270" s="10"/>
      <c r="WGR270" s="8"/>
      <c r="WGT270" s="9"/>
      <c r="WGU270" s="10"/>
      <c r="WGV270" s="8"/>
      <c r="WGX270" s="9"/>
      <c r="WGY270" s="10"/>
      <c r="WGZ270" s="8"/>
      <c r="WHB270" s="9"/>
      <c r="WHC270" s="10"/>
      <c r="WHD270" s="8"/>
      <c r="WHF270" s="9"/>
      <c r="WHG270" s="10"/>
      <c r="WHH270" s="8"/>
      <c r="WHJ270" s="9"/>
      <c r="WHK270" s="10"/>
      <c r="WHL270" s="8"/>
      <c r="WHN270" s="9"/>
      <c r="WHO270" s="10"/>
      <c r="WHP270" s="8"/>
      <c r="WHR270" s="9"/>
      <c r="WHS270" s="10"/>
      <c r="WHT270" s="8"/>
      <c r="WHV270" s="9"/>
      <c r="WHW270" s="10"/>
      <c r="WHX270" s="8"/>
      <c r="WHZ270" s="9"/>
      <c r="WIA270" s="10"/>
      <c r="WIB270" s="8"/>
      <c r="WID270" s="9"/>
      <c r="WIE270" s="10"/>
      <c r="WIF270" s="8"/>
      <c r="WIH270" s="9"/>
      <c r="WII270" s="10"/>
      <c r="WIJ270" s="8"/>
      <c r="WIL270" s="9"/>
      <c r="WIM270" s="10"/>
      <c r="WIN270" s="8"/>
      <c r="WIP270" s="9"/>
      <c r="WIQ270" s="10"/>
      <c r="WIR270" s="8"/>
      <c r="WIT270" s="9"/>
      <c r="WIU270" s="10"/>
      <c r="WIV270" s="8"/>
      <c r="WIX270" s="9"/>
      <c r="WIY270" s="10"/>
      <c r="WIZ270" s="8"/>
      <c r="WJB270" s="9"/>
      <c r="WJC270" s="10"/>
      <c r="WJD270" s="8"/>
      <c r="WJF270" s="9"/>
      <c r="WJG270" s="10"/>
      <c r="WJH270" s="8"/>
      <c r="WJJ270" s="9"/>
      <c r="WJK270" s="10"/>
      <c r="WJL270" s="8"/>
      <c r="WJN270" s="9"/>
      <c r="WJO270" s="10"/>
      <c r="WJP270" s="8"/>
      <c r="WJR270" s="9"/>
      <c r="WJS270" s="10"/>
      <c r="WJT270" s="8"/>
      <c r="WJV270" s="9"/>
      <c r="WJW270" s="10"/>
      <c r="WJX270" s="8"/>
      <c r="WJZ270" s="9"/>
      <c r="WKA270" s="10"/>
      <c r="WKB270" s="8"/>
      <c r="WKD270" s="9"/>
      <c r="WKE270" s="10"/>
      <c r="WKF270" s="8"/>
      <c r="WKH270" s="9"/>
      <c r="WKI270" s="10"/>
      <c r="WKJ270" s="8"/>
      <c r="WKL270" s="9"/>
      <c r="WKM270" s="10"/>
      <c r="WKN270" s="8"/>
      <c r="WKP270" s="9"/>
      <c r="WKQ270" s="10"/>
      <c r="WKR270" s="8"/>
      <c r="WKT270" s="9"/>
      <c r="WKU270" s="10"/>
      <c r="WKV270" s="8"/>
      <c r="WKX270" s="9"/>
      <c r="WKY270" s="10"/>
      <c r="WKZ270" s="8"/>
      <c r="WLB270" s="9"/>
      <c r="WLC270" s="10"/>
      <c r="WLD270" s="8"/>
      <c r="WLF270" s="9"/>
      <c r="WLG270" s="10"/>
      <c r="WLH270" s="8"/>
      <c r="WLJ270" s="9"/>
      <c r="WLK270" s="10"/>
      <c r="WLL270" s="8"/>
      <c r="WLN270" s="9"/>
      <c r="WLO270" s="10"/>
      <c r="WLP270" s="8"/>
      <c r="WLR270" s="9"/>
      <c r="WLS270" s="10"/>
      <c r="WLT270" s="8"/>
      <c r="WLV270" s="9"/>
      <c r="WLW270" s="10"/>
      <c r="WLX270" s="8"/>
      <c r="WLZ270" s="9"/>
      <c r="WMA270" s="10"/>
      <c r="WMB270" s="8"/>
      <c r="WMD270" s="9"/>
      <c r="WME270" s="10"/>
      <c r="WMF270" s="8"/>
      <c r="WMH270" s="9"/>
      <c r="WMI270" s="10"/>
      <c r="WMJ270" s="8"/>
      <c r="WML270" s="9"/>
      <c r="WMM270" s="10"/>
      <c r="WMN270" s="8"/>
      <c r="WMP270" s="9"/>
      <c r="WMQ270" s="10"/>
      <c r="WMR270" s="8"/>
      <c r="WMT270" s="9"/>
      <c r="WMU270" s="10"/>
      <c r="WMV270" s="8"/>
      <c r="WMX270" s="9"/>
      <c r="WMY270" s="10"/>
      <c r="WMZ270" s="8"/>
      <c r="WNB270" s="9"/>
      <c r="WNC270" s="10"/>
      <c r="WND270" s="8"/>
      <c r="WNF270" s="9"/>
      <c r="WNG270" s="10"/>
      <c r="WNH270" s="8"/>
      <c r="WNJ270" s="9"/>
      <c r="WNK270" s="10"/>
      <c r="WNL270" s="8"/>
      <c r="WNN270" s="9"/>
      <c r="WNO270" s="10"/>
      <c r="WNP270" s="8"/>
      <c r="WNR270" s="9"/>
      <c r="WNS270" s="10"/>
      <c r="WNT270" s="8"/>
      <c r="WNV270" s="9"/>
      <c r="WNW270" s="10"/>
      <c r="WNX270" s="8"/>
      <c r="WNZ270" s="9"/>
      <c r="WOA270" s="10"/>
      <c r="WOB270" s="8"/>
      <c r="WOD270" s="9"/>
      <c r="WOE270" s="10"/>
      <c r="WOF270" s="8"/>
      <c r="WOH270" s="9"/>
      <c r="WOI270" s="10"/>
      <c r="WOJ270" s="8"/>
      <c r="WOL270" s="9"/>
      <c r="WOM270" s="10"/>
      <c r="WON270" s="8"/>
      <c r="WOP270" s="9"/>
      <c r="WOQ270" s="10"/>
      <c r="WOR270" s="8"/>
      <c r="WOT270" s="9"/>
      <c r="WOU270" s="10"/>
      <c r="WOV270" s="8"/>
      <c r="WOX270" s="9"/>
      <c r="WOY270" s="10"/>
      <c r="WOZ270" s="8"/>
      <c r="WPB270" s="9"/>
      <c r="WPC270" s="10"/>
      <c r="WPD270" s="8"/>
      <c r="WPF270" s="9"/>
      <c r="WPG270" s="10"/>
      <c r="WPH270" s="8"/>
      <c r="WPJ270" s="9"/>
      <c r="WPK270" s="10"/>
      <c r="WPL270" s="8"/>
      <c r="WPN270" s="9"/>
      <c r="WPO270" s="10"/>
      <c r="WPP270" s="8"/>
      <c r="WPR270" s="9"/>
      <c r="WPS270" s="10"/>
      <c r="WPT270" s="8"/>
      <c r="WPV270" s="9"/>
      <c r="WPW270" s="10"/>
      <c r="WPX270" s="8"/>
      <c r="WPZ270" s="9"/>
      <c r="WQA270" s="10"/>
      <c r="WQB270" s="8"/>
      <c r="WQD270" s="9"/>
      <c r="WQE270" s="10"/>
      <c r="WQF270" s="8"/>
      <c r="WQH270" s="9"/>
      <c r="WQI270" s="10"/>
      <c r="WQJ270" s="8"/>
      <c r="WQL270" s="9"/>
      <c r="WQM270" s="10"/>
      <c r="WQN270" s="8"/>
      <c r="WQP270" s="9"/>
      <c r="WQQ270" s="10"/>
      <c r="WQR270" s="8"/>
      <c r="WQT270" s="9"/>
      <c r="WQU270" s="10"/>
      <c r="WQV270" s="8"/>
      <c r="WQX270" s="9"/>
      <c r="WQY270" s="10"/>
      <c r="WQZ270" s="8"/>
      <c r="WRB270" s="9"/>
      <c r="WRC270" s="10"/>
      <c r="WRD270" s="8"/>
      <c r="WRF270" s="9"/>
      <c r="WRG270" s="10"/>
      <c r="WRH270" s="8"/>
      <c r="WRJ270" s="9"/>
      <c r="WRK270" s="10"/>
      <c r="WRL270" s="8"/>
      <c r="WRN270" s="9"/>
      <c r="WRO270" s="10"/>
      <c r="WRP270" s="8"/>
      <c r="WRR270" s="9"/>
      <c r="WRS270" s="10"/>
      <c r="WRT270" s="8"/>
      <c r="WRV270" s="9"/>
      <c r="WRW270" s="10"/>
      <c r="WRX270" s="8"/>
      <c r="WRZ270" s="9"/>
      <c r="WSA270" s="10"/>
      <c r="WSB270" s="8"/>
      <c r="WSD270" s="9"/>
      <c r="WSE270" s="10"/>
      <c r="WSF270" s="8"/>
      <c r="WSH270" s="9"/>
      <c r="WSI270" s="10"/>
      <c r="WSJ270" s="8"/>
      <c r="WSL270" s="9"/>
      <c r="WSM270" s="10"/>
      <c r="WSN270" s="8"/>
      <c r="WSP270" s="9"/>
      <c r="WSQ270" s="10"/>
      <c r="WSR270" s="8"/>
      <c r="WST270" s="9"/>
      <c r="WSU270" s="10"/>
      <c r="WSV270" s="8"/>
      <c r="WSX270" s="9"/>
      <c r="WSY270" s="10"/>
      <c r="WSZ270" s="8"/>
      <c r="WTB270" s="9"/>
      <c r="WTC270" s="10"/>
      <c r="WTD270" s="8"/>
      <c r="WTF270" s="9"/>
      <c r="WTG270" s="10"/>
      <c r="WTH270" s="8"/>
      <c r="WTJ270" s="9"/>
      <c r="WTK270" s="10"/>
      <c r="WTL270" s="8"/>
      <c r="WTN270" s="9"/>
      <c r="WTO270" s="10"/>
      <c r="WTP270" s="8"/>
      <c r="WTR270" s="9"/>
      <c r="WTS270" s="10"/>
      <c r="WTT270" s="8"/>
      <c r="WTV270" s="9"/>
      <c r="WTW270" s="10"/>
      <c r="WTX270" s="8"/>
      <c r="WTZ270" s="9"/>
      <c r="WUA270" s="10"/>
      <c r="WUB270" s="8"/>
      <c r="WUD270" s="9"/>
      <c r="WUE270" s="10"/>
      <c r="WUF270" s="8"/>
      <c r="WUH270" s="9"/>
      <c r="WUI270" s="10"/>
      <c r="WUJ270" s="8"/>
      <c r="WUL270" s="9"/>
      <c r="WUM270" s="10"/>
      <c r="WUN270" s="8"/>
      <c r="WUP270" s="9"/>
      <c r="WUQ270" s="10"/>
      <c r="WUR270" s="8"/>
      <c r="WUT270" s="9"/>
      <c r="WUU270" s="10"/>
      <c r="WUV270" s="8"/>
      <c r="WUX270" s="9"/>
      <c r="WUY270" s="10"/>
      <c r="WUZ270" s="8"/>
      <c r="WVB270" s="9"/>
      <c r="WVC270" s="10"/>
      <c r="WVD270" s="8"/>
      <c r="WVF270" s="9"/>
      <c r="WVG270" s="10"/>
      <c r="WVH270" s="8"/>
      <c r="WVJ270" s="9"/>
      <c r="WVK270" s="10"/>
      <c r="WVL270" s="8"/>
      <c r="WVN270" s="9"/>
      <c r="WVO270" s="10"/>
      <c r="WVP270" s="8"/>
      <c r="WVR270" s="9"/>
      <c r="WVS270" s="10"/>
      <c r="WVT270" s="8"/>
      <c r="WVV270" s="9"/>
      <c r="WVW270" s="10"/>
      <c r="WVX270" s="8"/>
      <c r="WVZ270" s="9"/>
      <c r="WWA270" s="10"/>
      <c r="WWB270" s="8"/>
      <c r="WWD270" s="9"/>
      <c r="WWE270" s="10"/>
      <c r="WWF270" s="8"/>
      <c r="WWH270" s="9"/>
      <c r="WWI270" s="10"/>
      <c r="WWJ270" s="8"/>
      <c r="WWL270" s="9"/>
      <c r="WWM270" s="10"/>
      <c r="WWN270" s="8"/>
      <c r="WWP270" s="9"/>
      <c r="WWQ270" s="10"/>
      <c r="WWR270" s="8"/>
      <c r="WWT270" s="9"/>
      <c r="WWU270" s="10"/>
      <c r="WWV270" s="8"/>
      <c r="WWX270" s="9"/>
      <c r="WWY270" s="10"/>
      <c r="WWZ270" s="8"/>
      <c r="WXB270" s="9"/>
      <c r="WXC270" s="10"/>
      <c r="WXD270" s="8"/>
      <c r="WXF270" s="9"/>
      <c r="WXG270" s="10"/>
      <c r="WXH270" s="8"/>
      <c r="WXJ270" s="9"/>
      <c r="WXK270" s="10"/>
      <c r="WXL270" s="8"/>
      <c r="WXN270" s="9"/>
      <c r="WXO270" s="10"/>
      <c r="WXP270" s="8"/>
      <c r="WXR270" s="9"/>
      <c r="WXS270" s="10"/>
      <c r="WXT270" s="8"/>
      <c r="WXV270" s="9"/>
      <c r="WXW270" s="10"/>
      <c r="WXX270" s="8"/>
      <c r="WXZ270" s="9"/>
      <c r="WYA270" s="10"/>
      <c r="WYB270" s="8"/>
      <c r="WYD270" s="9"/>
      <c r="WYE270" s="10"/>
      <c r="WYF270" s="8"/>
      <c r="WYH270" s="9"/>
      <c r="WYI270" s="10"/>
      <c r="WYJ270" s="8"/>
      <c r="WYL270" s="9"/>
      <c r="WYM270" s="10"/>
      <c r="WYN270" s="8"/>
      <c r="WYP270" s="9"/>
      <c r="WYQ270" s="10"/>
      <c r="WYR270" s="8"/>
      <c r="WYT270" s="9"/>
      <c r="WYU270" s="10"/>
      <c r="WYV270" s="8"/>
      <c r="WYX270" s="9"/>
      <c r="WYY270" s="10"/>
      <c r="WYZ270" s="8"/>
      <c r="WZB270" s="9"/>
      <c r="WZC270" s="10"/>
      <c r="WZD270" s="8"/>
      <c r="WZF270" s="9"/>
      <c r="WZG270" s="10"/>
      <c r="WZH270" s="8"/>
      <c r="WZJ270" s="9"/>
      <c r="WZK270" s="10"/>
      <c r="WZL270" s="8"/>
      <c r="WZN270" s="9"/>
      <c r="WZO270" s="10"/>
      <c r="WZP270" s="8"/>
      <c r="WZR270" s="9"/>
      <c r="WZS270" s="10"/>
      <c r="WZT270" s="8"/>
      <c r="WZV270" s="9"/>
      <c r="WZW270" s="10"/>
      <c r="WZX270" s="8"/>
      <c r="WZZ270" s="9"/>
      <c r="XAA270" s="10"/>
      <c r="XAB270" s="8"/>
      <c r="XAD270" s="9"/>
      <c r="XAE270" s="10"/>
      <c r="XAF270" s="8"/>
      <c r="XAH270" s="9"/>
      <c r="XAI270" s="10"/>
      <c r="XAJ270" s="8"/>
      <c r="XAL270" s="9"/>
      <c r="XAM270" s="10"/>
      <c r="XAN270" s="8"/>
      <c r="XAP270" s="9"/>
      <c r="XAQ270" s="10"/>
      <c r="XAR270" s="8"/>
      <c r="XAT270" s="9"/>
      <c r="XAU270" s="10"/>
      <c r="XAV270" s="8"/>
      <c r="XAX270" s="9"/>
      <c r="XAY270" s="10"/>
      <c r="XAZ270" s="8"/>
      <c r="XBB270" s="9"/>
      <c r="XBC270" s="10"/>
      <c r="XBD270" s="8"/>
      <c r="XBF270" s="9"/>
      <c r="XBG270" s="10"/>
      <c r="XBH270" s="8"/>
      <c r="XBJ270" s="9"/>
      <c r="XBK270" s="10"/>
      <c r="XBL270" s="8"/>
      <c r="XBN270" s="9"/>
      <c r="XBO270" s="10"/>
      <c r="XBP270" s="8"/>
      <c r="XBR270" s="9"/>
      <c r="XBS270" s="10"/>
      <c r="XBT270" s="8"/>
      <c r="XBV270" s="9"/>
      <c r="XBW270" s="10"/>
      <c r="XBX270" s="8"/>
      <c r="XBZ270" s="9"/>
      <c r="XCA270" s="10"/>
      <c r="XCB270" s="8"/>
      <c r="XCD270" s="9"/>
      <c r="XCE270" s="10"/>
      <c r="XCF270" s="8"/>
      <c r="XCH270" s="9"/>
      <c r="XCI270" s="10"/>
      <c r="XCJ270" s="8"/>
      <c r="XCL270" s="9"/>
      <c r="XCM270" s="10"/>
      <c r="XCN270" s="8"/>
      <c r="XCP270" s="9"/>
      <c r="XCQ270" s="10"/>
      <c r="XCR270" s="8"/>
      <c r="XCT270" s="9"/>
      <c r="XCU270" s="10"/>
      <c r="XCV270" s="8"/>
      <c r="XCX270" s="9"/>
      <c r="XCY270" s="10"/>
      <c r="XCZ270" s="8"/>
      <c r="XDB270" s="9"/>
      <c r="XDC270" s="10"/>
      <c r="XDD270" s="8"/>
      <c r="XDF270" s="9"/>
      <c r="XDG270" s="10"/>
      <c r="XDH270" s="8"/>
      <c r="XDJ270" s="9"/>
      <c r="XDK270" s="10"/>
      <c r="XDL270" s="8"/>
      <c r="XDN270" s="9"/>
      <c r="XDO270" s="10"/>
      <c r="XDP270" s="8"/>
      <c r="XDR270" s="9"/>
      <c r="XDS270" s="10"/>
      <c r="XDT270" s="8"/>
      <c r="XDV270" s="9"/>
      <c r="XDW270" s="10"/>
      <c r="XDX270" s="8"/>
      <c r="XDZ270" s="9"/>
      <c r="XEA270" s="10"/>
      <c r="XEB270" s="8"/>
      <c r="XED270" s="9"/>
      <c r="XEE270" s="10"/>
      <c r="XEF270" s="8"/>
      <c r="XEH270" s="9"/>
      <c r="XEI270" s="10"/>
      <c r="XEJ270" s="8"/>
      <c r="XEL270" s="9"/>
      <c r="XEM270" s="10"/>
      <c r="XEN270" s="8"/>
      <c r="XEP270" s="9"/>
      <c r="XEQ270" s="10"/>
      <c r="XER270" s="8"/>
      <c r="XET270" s="9"/>
      <c r="XEU270" s="10"/>
      <c r="XEV270" s="8"/>
      <c r="XEX270" s="9"/>
      <c r="XEY270" s="10"/>
      <c r="XEZ270" s="8"/>
      <c r="XFB270" s="9"/>
    </row>
  </sheetData>
  <conditionalFormatting sqref="A1:A1048576">
    <cfRule type="duplicateValues" dxfId="0" priority="1"/>
  </conditionalFormatting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Edelsa 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Martina Šimůnková</dc:creator>
  <cp:lastModifiedBy>Martina Šimůnková</cp:lastModifiedBy>
  <dcterms:created xsi:type="dcterms:W3CDTF">2023-02-16T08:33:23Z</dcterms:created>
  <dcterms:modified xsi:type="dcterms:W3CDTF">2023-02-16T09:19:21Z</dcterms:modified>
</cp:coreProperties>
</file>